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ucsorg.sharepoint.com/sites/Data/Competitions/Regional Competitions/01. LUSL/02. Provisional Leagues/2026-27/"/>
    </mc:Choice>
  </mc:AlternateContent>
  <xr:revisionPtr revIDLastSave="0" documentId="8_{C6E109EA-A751-4666-A089-2719943C22F7}" xr6:coauthVersionLast="47" xr6:coauthVersionMax="47" xr10:uidLastSave="{00000000-0000-0000-0000-000000000000}"/>
  <bookViews>
    <workbookView xWindow="28680" yWindow="-120" windowWidth="25440" windowHeight="15540" tabRatio="574" firstSheet="14" activeTab="17" xr2:uid="{857CA374-3389-4CAB-9AE5-D5A0085D12CA}"/>
  </bookViews>
  <sheets>
    <sheet name="Guide" sheetId="21" r:id="rId1"/>
    <sheet name="Badminton (Mixed)" sheetId="1" r:id="rId2"/>
    <sheet name="Basketball (Men's)" sheetId="5" r:id="rId3"/>
    <sheet name="Basketball (Women's)" sheetId="6" r:id="rId4"/>
    <sheet name="Football Sat (Mens)" sheetId="4" r:id="rId5"/>
    <sheet name="Football Wed (Men's)" sheetId="7" r:id="rId6"/>
    <sheet name="Football (Women's)" sheetId="3" r:id="rId7"/>
    <sheet name="Hockey (Men's)" sheetId="8" r:id="rId8"/>
    <sheet name="Hockey (Women's)" sheetId="10" r:id="rId9"/>
    <sheet name="Hockey (Mixed)" sheetId="9" r:id="rId10"/>
    <sheet name="Lacrosse (Mixed)" sheetId="12" r:id="rId11"/>
    <sheet name="Netball (Women's)" sheetId="13" r:id="rId12"/>
    <sheet name="Rugby Union (Women's)" sheetId="14" r:id="rId13"/>
    <sheet name="Squash (Men's)" sheetId="15" r:id="rId14"/>
    <sheet name="Squash (Women's)" sheetId="16" r:id="rId15"/>
    <sheet name="Tennis (Mixed)" sheetId="17" r:id="rId16"/>
    <sheet name="Ultimate (Mixed)" sheetId="18" r:id="rId17"/>
    <sheet name="Volleyball (Mixed)" sheetId="19" r:id="rId18"/>
    <sheet name="Water Polo (Mixed)" sheetId="20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<sst xmlns="http://schemas.openxmlformats.org/spreadsheetml/2006/main" count="698" uniqueCount="251">
  <si>
    <t>Example cell</t>
  </si>
  <si>
    <t>Description</t>
  </si>
  <si>
    <t>LUSL 1</t>
  </si>
  <si>
    <t>Teams that were promoted</t>
  </si>
  <si>
    <t>LUSL 2</t>
  </si>
  <si>
    <t>Teams that have been moved between tiers</t>
  </si>
  <si>
    <t>LUSL 3</t>
  </si>
  <si>
    <t>Teams that have been relegated</t>
  </si>
  <si>
    <t>LUSL 4</t>
  </si>
  <si>
    <t>Teams that are new to the programme</t>
  </si>
  <si>
    <t>LUSL 5</t>
  </si>
  <si>
    <t>Team unable to be entered as not enough other entries</t>
  </si>
  <si>
    <t>LUSL 6</t>
  </si>
  <si>
    <t>Team finished in relegation position, but not relegated</t>
  </si>
  <si>
    <t>Red Text</t>
  </si>
  <si>
    <t>Teams that need to contact LUSL regarding either moving to the tier their institution is underneath or withdrawing because there are insufficient teams in the tier they originally entered</t>
  </si>
  <si>
    <t>WD</t>
  </si>
  <si>
    <t xml:space="preserve">Withdrawal </t>
  </si>
  <si>
    <t>LE</t>
  </si>
  <si>
    <t xml:space="preserve">Late Entry </t>
  </si>
  <si>
    <t>Badminton (Mixed) 2026-27</t>
  </si>
  <si>
    <t>Competitive Tier</t>
  </si>
  <si>
    <t>Intermediate Tier</t>
  </si>
  <si>
    <t>Recreational Tier</t>
  </si>
  <si>
    <t>Premier Division</t>
  </si>
  <si>
    <t>PREMIER</t>
  </si>
  <si>
    <t>Imperial Mixed 1 (Competitive)</t>
  </si>
  <si>
    <t>Royal Veterinary College 1 (Intermediate)</t>
  </si>
  <si>
    <t>City St George's (St George's Hospital) 3 (Recreational)</t>
  </si>
  <si>
    <t>King's College 1 (Competitive)</t>
  </si>
  <si>
    <t xml:space="preserve">City St George's 2 (Intermediate) </t>
  </si>
  <si>
    <t>St Mary's 1 (Recreational)</t>
  </si>
  <si>
    <t>UCL 1 (Competitive)</t>
  </si>
  <si>
    <r>
      <t>Kingston 1 (Intermediate)</t>
    </r>
    <r>
      <rPr>
        <i/>
        <sz val="9"/>
        <color theme="1"/>
        <rFont val="Tahoma"/>
        <family val="2"/>
      </rPr>
      <t xml:space="preserve"> LE</t>
    </r>
  </si>
  <si>
    <t xml:space="preserve"> London South Bank 1 (Recreational)</t>
  </si>
  <si>
    <t>Imperial Medics Mixed 1 (Competitive)</t>
  </si>
  <si>
    <t>Imperial Mixed 3 (Intermediate)</t>
  </si>
  <si>
    <t xml:space="preserve"> London Met 1 (Recreational)</t>
  </si>
  <si>
    <t>Queen Mary 1 (Competitive)</t>
  </si>
  <si>
    <t>SOAS 1 (Intermediate)</t>
  </si>
  <si>
    <t>Royal School of Mines 1 (Recreational)</t>
  </si>
  <si>
    <t>Royal Holloway 1 (Competitive)</t>
  </si>
  <si>
    <t>Imperial  Medics Mixed 2 (Intermediate)</t>
  </si>
  <si>
    <t>Arts London 1 (Recreational)</t>
  </si>
  <si>
    <t>UCL RUMS 1 (Competitive)</t>
  </si>
  <si>
    <t>King's College 2 (Competitive)</t>
  </si>
  <si>
    <t xml:space="preserve">Goldsmiths 1 (Competitive) </t>
  </si>
  <si>
    <t>UCL RUMS 2 (Competitive)</t>
  </si>
  <si>
    <t>Division 1</t>
  </si>
  <si>
    <t>Queen Mary 2 (Barts) (Competitive)</t>
  </si>
  <si>
    <t>City St Georges (St George's Hospital) 1 (Competitive)</t>
  </si>
  <si>
    <t>Imperial Mixed 2 (Competitive)</t>
  </si>
  <si>
    <t>SOAS 1 (Competitive)</t>
  </si>
  <si>
    <t>Westminster 1 (Competitive)</t>
  </si>
  <si>
    <t>Basketball (Men's) 2026-27</t>
  </si>
  <si>
    <t>London Met 1 (Intermediate)</t>
  </si>
  <si>
    <t xml:space="preserve"> Royal Holloway 2 (Intermediate)</t>
  </si>
  <si>
    <t>City St George's (St George's Hospital) 1 (Competitive)</t>
  </si>
  <si>
    <t>City St George's 3 (Intermediate)</t>
  </si>
  <si>
    <t>UCL 1 (Competitve)</t>
  </si>
  <si>
    <t>Hult IBS 1 (Intermediate)</t>
  </si>
  <si>
    <t>UCL 2 (Competitive)</t>
  </si>
  <si>
    <r>
      <t>ESPC 1 (Intermediate)</t>
    </r>
    <r>
      <rPr>
        <i/>
        <sz val="9"/>
        <color rgb="FF000000"/>
        <rFont val="Tahoma"/>
        <family val="2"/>
      </rPr>
      <t xml:space="preserve"> LE</t>
    </r>
  </si>
  <si>
    <t>London South Bank 2 (Intermediate)</t>
  </si>
  <si>
    <t>Middlesex 1 (Competitive)</t>
  </si>
  <si>
    <t>King's College 3 (Competitive)</t>
  </si>
  <si>
    <t>Goldsmiths 1 (Competitive)</t>
  </si>
  <si>
    <t>LSE 1 (Competitive)</t>
  </si>
  <si>
    <t>Regent's 1 (Competitive)</t>
  </si>
  <si>
    <t>UCL 3 (Competitive)</t>
  </si>
  <si>
    <t>City St George's (St George's Hospital) 2 (Competitive)</t>
  </si>
  <si>
    <t>Kingston 1 (Competitive)</t>
  </si>
  <si>
    <t>Queen Mary (Barts) 2 (Competitive)</t>
  </si>
  <si>
    <t>Basketball (Women's) 2026-27</t>
  </si>
  <si>
    <t>Premier</t>
  </si>
  <si>
    <t>Royal Holloway 1 (Intermediate)</t>
  </si>
  <si>
    <t>Imperial 1 (Competitive)</t>
  </si>
  <si>
    <t>London South Bank 1 (Competitive)</t>
  </si>
  <si>
    <t>LSE 1 (Intermediate)</t>
  </si>
  <si>
    <t>London Met 1 (Recreational)</t>
  </si>
  <si>
    <t>Football (Men's) 2026-27 - Saturday</t>
  </si>
  <si>
    <t>City St George's 1 (Competitive)</t>
  </si>
  <si>
    <t>LSE 4 (Intermediate)</t>
  </si>
  <si>
    <t>UCL 5 (Intermediate)</t>
  </si>
  <si>
    <t>UCL 6 (Intermediate)</t>
  </si>
  <si>
    <t>LSE 6 (Intermediate)</t>
  </si>
  <si>
    <t xml:space="preserve">Queen Mary 1 (Competitive) </t>
  </si>
  <si>
    <t>LSE 5 (Intermediate)</t>
  </si>
  <si>
    <t>LSE 7 (Intermediate)</t>
  </si>
  <si>
    <t>King's GKT 1 (Competitive)</t>
  </si>
  <si>
    <t>Imperial 4 (Intermediate)</t>
  </si>
  <si>
    <t>King's GKT 2 (Competitive)</t>
  </si>
  <si>
    <t>UCL 4 (Intermediate)</t>
  </si>
  <si>
    <t>Imperial Medics 1 (Competitive)</t>
  </si>
  <si>
    <t>Arts 1 (Intermediate)</t>
  </si>
  <si>
    <t>LSE 2 (Competitive)</t>
  </si>
  <si>
    <t>Queen Mary (Barts) 6 (Intermediate)</t>
  </si>
  <si>
    <t>Kings College 1 (Competitive)</t>
  </si>
  <si>
    <t>Royal Veterinary 1 (Intermediate)</t>
  </si>
  <si>
    <t>UCL 7 (Intermediate)</t>
  </si>
  <si>
    <t>Imperial Medics 4 (Intermediate)</t>
  </si>
  <si>
    <t>King's GKT 3 (Competitive)</t>
  </si>
  <si>
    <t>UCL RUMS 3 (Intermediate)</t>
  </si>
  <si>
    <t>LSE 3 (Competitive)</t>
  </si>
  <si>
    <t>Queen Mary 7 (Intermediate)</t>
  </si>
  <si>
    <t>Imperial 5 (Intermediate)</t>
  </si>
  <si>
    <t>Queen Mary 3 (Competitive)</t>
  </si>
  <si>
    <t>Imperial 6 (Intermediate)</t>
  </si>
  <si>
    <t>Imperial Medics 2 (Competitive)</t>
  </si>
  <si>
    <t>UCL Red Star 2 (Intermediate)</t>
  </si>
  <si>
    <t>UCL Red Star 1 (Competitive)</t>
  </si>
  <si>
    <t>Queen Mary 8 (Intermediate)</t>
  </si>
  <si>
    <t>Royal Holloway 2 (Competitive)</t>
  </si>
  <si>
    <t>Royal School of Mines 1 (Intermediate)</t>
  </si>
  <si>
    <t>London South Bank 1 (Intermediate)</t>
  </si>
  <si>
    <t>Dvision 2</t>
  </si>
  <si>
    <t>Division 2</t>
  </si>
  <si>
    <r>
      <t xml:space="preserve">ESCP 1 (Intermediate) </t>
    </r>
    <r>
      <rPr>
        <i/>
        <sz val="9"/>
        <color rgb="FF000000"/>
        <rFont val="Tahoma"/>
        <family val="2"/>
      </rPr>
      <t>LE</t>
    </r>
  </si>
  <si>
    <t>King's GKT 4 (Competitive)</t>
  </si>
  <si>
    <t>UCL RUMS 4 (Intermediate)</t>
  </si>
  <si>
    <t>Queen Mary 4 (Barts) (Competitive)</t>
  </si>
  <si>
    <t>Dauphine 1 (Intermediate)</t>
  </si>
  <si>
    <t>City St George's 2 (Competitive)</t>
  </si>
  <si>
    <t>Birbeck 1 (Intermediate)</t>
  </si>
  <si>
    <t>Birbeck 2 (Intermediate)</t>
  </si>
  <si>
    <t>Hult IBS 1 (Competitive)</t>
  </si>
  <si>
    <t>NU London 1 (In termediate)</t>
  </si>
  <si>
    <t xml:space="preserve">Imperial 2 (Competitve) </t>
  </si>
  <si>
    <t>King's College 4 (Competitive)</t>
  </si>
  <si>
    <t>Imperial  3 (Competitive)</t>
  </si>
  <si>
    <t>Regents 1 (Competitive)</t>
  </si>
  <si>
    <t>Dvision 3</t>
  </si>
  <si>
    <t>Division 3</t>
  </si>
  <si>
    <t>Royal Holloway 3 (Competitive)</t>
  </si>
  <si>
    <t>UCL Red Star 3 (Intermediate)</t>
  </si>
  <si>
    <t>Goldsmiths Men's 1 (Competitive)</t>
  </si>
  <si>
    <t>King's GKT 3 (intermediate)</t>
  </si>
  <si>
    <t>Queen Mary 5 (Competitive)</t>
  </si>
  <si>
    <t xml:space="preserve">ESCP 1 (Intermediate) </t>
  </si>
  <si>
    <t>Royal Holloway 4 (Competitive)</t>
  </si>
  <si>
    <t>King's College 6 (Intermediate)</t>
  </si>
  <si>
    <t>Imperial 3 Medics (Competitive)</t>
  </si>
  <si>
    <t>King's College 7 (Intermediate)</t>
  </si>
  <si>
    <t>King's College 5 (Competitive)</t>
  </si>
  <si>
    <t>Imperial 7 (Intermediate)</t>
  </si>
  <si>
    <t>Soas 2 (Competitive)</t>
  </si>
  <si>
    <t>City St George's 3 (Competitive)</t>
  </si>
  <si>
    <t>Football (Men's) 2026-27 - Wednesday</t>
  </si>
  <si>
    <t>LSE 2 (Intermediate)</t>
  </si>
  <si>
    <t>Roehampton 1 (Competitive)</t>
  </si>
  <si>
    <t xml:space="preserve">UCL Red Star 1 (Competitive) </t>
  </si>
  <si>
    <t>LSE 3 (Intermediate)</t>
  </si>
  <si>
    <t xml:space="preserve">UCL RUMS 2 (Competitive) </t>
  </si>
  <si>
    <t>Imperial Medics 1 (Intermediate)</t>
  </si>
  <si>
    <t>UCL Red Star 2 (Competitive)</t>
  </si>
  <si>
    <t xml:space="preserve">Imperial 1 (Intermeditate) </t>
  </si>
  <si>
    <t>Queen Mary 1 (Barts) (Competitive)</t>
  </si>
  <si>
    <t>Roehampton 2 (Intermediate)</t>
  </si>
  <si>
    <r>
      <t>Kingston 1 (Competitive)</t>
    </r>
    <r>
      <rPr>
        <i/>
        <sz val="9"/>
        <rFont val="Tahoma"/>
        <family val="2"/>
      </rPr>
      <t xml:space="preserve"> LE</t>
    </r>
  </si>
  <si>
    <t>Imperial 2 (Intermediate)</t>
  </si>
  <si>
    <t>UCL 4 (Competitive)</t>
  </si>
  <si>
    <t>Queen Mary (Barts) 2 (Intermediate)</t>
  </si>
  <si>
    <t>UCL Red Star 4 (Intermediate)</t>
  </si>
  <si>
    <t>King's College 5 (Intermediate)</t>
  </si>
  <si>
    <t>Imperial 3 (Intermediate)</t>
  </si>
  <si>
    <t>King's 3 (Intermediate)</t>
  </si>
  <si>
    <t>Football (Women's) 2026-27</t>
  </si>
  <si>
    <t>UCL RUMS 2 (Intermediate)</t>
  </si>
  <si>
    <t xml:space="preserve">Royal Holloway 3 (Intermediate) </t>
  </si>
  <si>
    <t xml:space="preserve">Royal Holloway 1 (Competitive) </t>
  </si>
  <si>
    <t>Imperial 1 (Intermediate)</t>
  </si>
  <si>
    <t>Royal Veterinary College 1 (Competitive)</t>
  </si>
  <si>
    <t>King's GKT 3 (Intermediate)</t>
  </si>
  <si>
    <t>Queen Mary 2 (Competitive)</t>
  </si>
  <si>
    <t>Middlesex 1 (Intermediate)</t>
  </si>
  <si>
    <t>Queen Mary (Barts) 1 (Intermediate)</t>
  </si>
  <si>
    <t>Royal Holloway 2 (Intermediate)</t>
  </si>
  <si>
    <t>Goldsmiths 1 (Recreational)</t>
  </si>
  <si>
    <t>Arts 1 (Competitive)</t>
  </si>
  <si>
    <t>West London 1 (Recreational)</t>
  </si>
  <si>
    <t>Hockey (Open) 2026-27</t>
  </si>
  <si>
    <t>King's GKT 1 (Intermediate)</t>
  </si>
  <si>
    <t>Imperial 1 (intermediate)</t>
  </si>
  <si>
    <t>UCL 1 (Recreational)</t>
  </si>
  <si>
    <t>Hockey (Female) 2026-27</t>
  </si>
  <si>
    <t>Royal Veterinary College 2 (Intermediate)</t>
  </si>
  <si>
    <t>King's GKT 2 (Intermediate)</t>
  </si>
  <si>
    <t>Royal Holloway 1 (recreational)</t>
  </si>
  <si>
    <t>Hockey (Mixed) 2026-27</t>
  </si>
  <si>
    <t>Greenwich 1 (Competitive)</t>
  </si>
  <si>
    <t>UCL 1 (Intermediate)</t>
  </si>
  <si>
    <t>UCL RUMS 1 (Intermediate)</t>
  </si>
  <si>
    <t>Queen Mary 1 (Intermediate)</t>
  </si>
  <si>
    <t>Queen Mary 2 (Barts) (Intermediate)</t>
  </si>
  <si>
    <t>Kings College 1 (Intermediate)</t>
  </si>
  <si>
    <t>Bucks New 1 (Intermediate)</t>
  </si>
  <si>
    <t>Lacrosse (Mixed) 2026-27</t>
  </si>
  <si>
    <t>St Mary's 1 (Competitive)</t>
  </si>
  <si>
    <t xml:space="preserve"> LSE 1 (Competitive)</t>
  </si>
  <si>
    <t>Netball (Women's) 2026-27</t>
  </si>
  <si>
    <t>Royal Holloway 6 (Recreational)</t>
  </si>
  <si>
    <t>Roehampton 1 (Recreational)</t>
  </si>
  <si>
    <t>UCL RUMS 4 (Recreational)</t>
  </si>
  <si>
    <t>Royal Holloway 3 (Intermediate)</t>
  </si>
  <si>
    <t>St Mary's 2 (Recreational)</t>
  </si>
  <si>
    <t>Imperial Medics 3 (Intermediate)</t>
  </si>
  <si>
    <t>Imperial Medics 5 (Recreational)</t>
  </si>
  <si>
    <t>Middlesex 1 (Recreational)</t>
  </si>
  <si>
    <t>Royal Holloway 4 (Intermediate)</t>
  </si>
  <si>
    <t>Queen Mary 5 (Barts) (Intermediate)</t>
  </si>
  <si>
    <t>Royal Veterinary College 3 (Intermediate)</t>
  </si>
  <si>
    <t>Queen Mary 6 (Intermediate)</t>
  </si>
  <si>
    <t>King's College 3 (Intermediate) LE</t>
  </si>
  <si>
    <t>Royal Veterinary College 2 (Competitive)</t>
  </si>
  <si>
    <t>Royal Holloway 5 (Intermediate)</t>
  </si>
  <si>
    <t>Royal Veterinary College 4 (Intermediate)</t>
  </si>
  <si>
    <t>Kingston 1 (Intermediate)</t>
  </si>
  <si>
    <t>Imperial 2 (Competitive)</t>
  </si>
  <si>
    <t>Kings College 4 (Intermediate)</t>
  </si>
  <si>
    <t>Kings College 5 (Intermediate)</t>
  </si>
  <si>
    <t>Queen Mary 4 (Competitive)</t>
  </si>
  <si>
    <t>King's GKT 5 (Intermeidate)</t>
  </si>
  <si>
    <t>SOAS 1 (Interemdiate)</t>
  </si>
  <si>
    <t>Rugby Union (Women's) 2026-27</t>
  </si>
  <si>
    <t>Kingston Women's 1 (Recreatinal)</t>
  </si>
  <si>
    <t>Squash (Male) 2026-27</t>
  </si>
  <si>
    <t xml:space="preserve"> </t>
  </si>
  <si>
    <t>Queen Mary 1 (Barts) (Intermediate)</t>
  </si>
  <si>
    <t xml:space="preserve"> Imperial 2 (Competitive)</t>
  </si>
  <si>
    <t>King's College 3 (Intermediate)</t>
  </si>
  <si>
    <t xml:space="preserve"> UCL 3 (Competitive)</t>
  </si>
  <si>
    <t>Squash (Women's) 2026-27</t>
  </si>
  <si>
    <t>Tennis (Mixed) 2026-27</t>
  </si>
  <si>
    <t>Imperial Medics 2 (Intermediate)</t>
  </si>
  <si>
    <t xml:space="preserve"> Royal Holloway 3 (Intermediate)</t>
  </si>
  <si>
    <t>Queen Mary 2 (Intermediate)</t>
  </si>
  <si>
    <t>Roehampton 1 (Intermediate)</t>
  </si>
  <si>
    <t>UCL 3 (Recreational)</t>
  </si>
  <si>
    <t>ESCP 1 (Intermediate)</t>
  </si>
  <si>
    <t>SOAS 2 (Intermediate)</t>
  </si>
  <si>
    <t>City St George's 1 (Recreational)</t>
  </si>
  <si>
    <t>Ultimate (Mixed) 2026-27</t>
  </si>
  <si>
    <t xml:space="preserve">UCL 1 (Competitive) </t>
  </si>
  <si>
    <t>King's College 1 (Intermediate)</t>
  </si>
  <si>
    <t>Volleyball (Mixed) 2026-27</t>
  </si>
  <si>
    <t>NU London (Intermediate)</t>
  </si>
  <si>
    <t>Hult 1 (Competitive)</t>
  </si>
  <si>
    <t>City St George 1 (Competitive)</t>
  </si>
  <si>
    <t>City St George 2 (Competitive)</t>
  </si>
  <si>
    <t>Water Polo (Mixed) 2026-27</t>
  </si>
  <si>
    <r>
      <t xml:space="preserve">Middlesex 2 (Intermediate) - </t>
    </r>
    <r>
      <rPr>
        <sz val="9"/>
        <rFont val="Tahoma"/>
        <family val="2"/>
      </rPr>
      <t>WD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</si>
</sst>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Tahoma"/>
      <family val="2"/>
    </font>
    <font>
      <sz val="11"/>
      <color theme="1"/>
      <name val="Tahoma"/>
      <family val="2"/>
    </font>
    <font>
      <b/>
      <sz val="14"/>
      <color theme="0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2"/>
      <color theme="0"/>
      <name val="Tahoma"/>
      <family val="2"/>
    </font>
    <font>
      <sz val="8"/>
      <color theme="1"/>
      <name val="Tahoma"/>
      <family val="2"/>
    </font>
    <font>
      <b/>
      <sz val="8"/>
      <color indexed="8"/>
      <name val="Tahoma"/>
      <family val="2"/>
    </font>
    <font>
      <sz val="9"/>
      <color rgb="FFFF0000"/>
      <name val="Tahoma"/>
      <family val="2"/>
    </font>
    <font>
      <i/>
      <sz val="9"/>
      <color theme="1"/>
      <name val="Tahoma"/>
      <family val="2"/>
    </font>
    <font>
      <i/>
      <sz val="9"/>
      <color rgb="FF000000"/>
      <name val="Tahoma"/>
      <family val="2"/>
    </font>
    <font>
      <sz val="11"/>
      <color theme="1"/>
      <name val="Tahoma"/>
    </font>
    <font>
      <sz val="10"/>
      <color theme="1"/>
      <name val="Lato"/>
    </font>
    <font>
      <sz val="9"/>
      <color theme="1"/>
      <name val="Tahoma"/>
    </font>
    <font>
      <sz val="9"/>
      <color indexed="8"/>
      <name val="Tahoma"/>
    </font>
    <font>
      <sz val="9"/>
      <name val="Tahoma"/>
    </font>
    <font>
      <b/>
      <sz val="9"/>
      <color indexed="8"/>
      <name val="Tahoma"/>
    </font>
    <font>
      <b/>
      <sz val="9"/>
      <color theme="1"/>
      <name val="Tahoma"/>
    </font>
    <font>
      <i/>
      <sz val="9"/>
      <name val="Tahoma"/>
      <family val="2"/>
    </font>
    <font>
      <b/>
      <sz val="9"/>
      <color rgb="FF000000"/>
      <name val="Tahoma"/>
      <family val="2"/>
    </font>
    <font>
      <sz val="11"/>
      <color rgb="FFFF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29">
    <xf numFmtId="0" fontId="0" fillId="0" borderId="0" xfId="0"/>
    <xf numFmtId="0" fontId="3" fillId="0" borderId="0" xfId="0" applyFont="1"/>
    <xf numFmtId="0" fontId="3" fillId="2" borderId="29" xfId="0" applyFont="1" applyFill="1" applyBorder="1"/>
    <xf numFmtId="0" fontId="3" fillId="0" borderId="33" xfId="0" applyFont="1" applyBorder="1"/>
    <xf numFmtId="0" fontId="5" fillId="0" borderId="0" xfId="0" applyFont="1" applyAlignment="1">
      <alignment vertical="center" textRotation="255"/>
    </xf>
    <xf numFmtId="0" fontId="3" fillId="0" borderId="24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24" xfId="0" applyFont="1" applyBorder="1"/>
    <xf numFmtId="0" fontId="5" fillId="0" borderId="32" xfId="0" applyFont="1" applyBorder="1" applyAlignment="1">
      <alignment horizontal="center" vertical="center"/>
    </xf>
    <xf numFmtId="0" fontId="3" fillId="6" borderId="36" xfId="0" applyFont="1" applyFill="1" applyBorder="1"/>
    <xf numFmtId="0" fontId="3" fillId="6" borderId="37" xfId="0" applyFont="1" applyFill="1" applyBorder="1"/>
    <xf numFmtId="0" fontId="3" fillId="6" borderId="38" xfId="0" applyFont="1" applyFill="1" applyBorder="1"/>
    <xf numFmtId="0" fontId="5" fillId="0" borderId="0" xfId="0" applyFont="1" applyAlignment="1">
      <alignment vertical="center" textRotation="255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2" borderId="29" xfId="0" applyFont="1" applyFill="1" applyBorder="1"/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6" borderId="33" xfId="0" applyFont="1" applyFill="1" applyBorder="1"/>
    <xf numFmtId="0" fontId="3" fillId="6" borderId="0" xfId="0" applyFont="1" applyFill="1"/>
    <xf numFmtId="0" fontId="3" fillId="6" borderId="24" xfId="0" applyFont="1" applyFill="1" applyBorder="1"/>
    <xf numFmtId="0" fontId="7" fillId="0" borderId="0" xfId="0" applyFont="1"/>
    <xf numFmtId="0" fontId="7" fillId="6" borderId="0" xfId="0" applyFont="1" applyFill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33" xfId="0" applyFont="1" applyBorder="1"/>
    <xf numFmtId="0" fontId="6" fillId="7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9" borderId="27" xfId="0" applyFont="1" applyFill="1" applyBorder="1" applyAlignment="1">
      <alignment horizontal="center" vertical="center"/>
    </xf>
    <xf numFmtId="0" fontId="7" fillId="6" borderId="33" xfId="0" applyFont="1" applyFill="1" applyBorder="1"/>
    <xf numFmtId="0" fontId="12" fillId="0" borderId="0" xfId="0" applyFont="1"/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6" borderId="37" xfId="0" applyFont="1" applyFill="1" applyBorder="1"/>
    <xf numFmtId="0" fontId="7" fillId="6" borderId="38" xfId="0" applyFont="1" applyFill="1" applyBorder="1"/>
    <xf numFmtId="0" fontId="7" fillId="6" borderId="36" xfId="0" applyFont="1" applyFill="1" applyBorder="1"/>
    <xf numFmtId="0" fontId="13" fillId="0" borderId="0" xfId="0" applyFont="1"/>
    <xf numFmtId="0" fontId="5" fillId="0" borderId="33" xfId="0" applyFont="1" applyBorder="1" applyAlignment="1">
      <alignment vertical="center" textRotation="255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9" xfId="0" applyFont="1" applyBorder="1"/>
    <xf numFmtId="0" fontId="3" fillId="0" borderId="42" xfId="0" applyFont="1" applyBorder="1"/>
    <xf numFmtId="0" fontId="3" fillId="0" borderId="43" xfId="0" applyFont="1" applyBorder="1"/>
    <xf numFmtId="0" fontId="5" fillId="6" borderId="36" xfId="0" applyFont="1" applyFill="1" applyBorder="1" applyAlignment="1">
      <alignment vertical="center" textRotation="255" wrapText="1"/>
    </xf>
    <xf numFmtId="0" fontId="5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3" fillId="0" borderId="25" xfId="0" applyFont="1" applyBorder="1"/>
    <xf numFmtId="0" fontId="16" fillId="0" borderId="24" xfId="0" applyFont="1" applyBorder="1"/>
    <xf numFmtId="0" fontId="3" fillId="2" borderId="29" xfId="0" applyFont="1" applyFill="1" applyBorder="1" applyAlignment="1">
      <alignment horizontal="center"/>
    </xf>
    <xf numFmtId="0" fontId="3" fillId="6" borderId="44" xfId="0" applyFont="1" applyFill="1" applyBorder="1"/>
    <xf numFmtId="0" fontId="5" fillId="0" borderId="24" xfId="0" applyFont="1" applyBorder="1" applyAlignment="1">
      <alignment horizontal="center" vertical="center"/>
    </xf>
    <xf numFmtId="0" fontId="5" fillId="10" borderId="3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 wrapText="1"/>
    </xf>
    <xf numFmtId="0" fontId="0" fillId="0" borderId="24" xfId="0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8" fillId="0" borderId="0" xfId="0" applyFont="1"/>
    <xf numFmtId="0" fontId="3" fillId="0" borderId="29" xfId="0" applyFont="1" applyBorder="1"/>
    <xf numFmtId="0" fontId="3" fillId="0" borderId="6" xfId="0" applyFont="1" applyBorder="1"/>
    <xf numFmtId="0" fontId="3" fillId="0" borderId="7" xfId="0" applyFont="1" applyBorder="1"/>
    <xf numFmtId="0" fontId="13" fillId="6" borderId="3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5" fillId="0" borderId="6" xfId="0" applyFont="1" applyBorder="1" applyAlignment="1">
      <alignment vertical="center" textRotation="255"/>
    </xf>
    <xf numFmtId="0" fontId="3" fillId="0" borderId="24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3" fillId="6" borderId="3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5" fillId="1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textRotation="255" wrapText="1"/>
    </xf>
    <xf numFmtId="0" fontId="5" fillId="10" borderId="15" xfId="0" applyFont="1" applyFill="1" applyBorder="1" applyAlignment="1">
      <alignment horizontal="center" vertical="center"/>
    </xf>
    <xf numFmtId="0" fontId="17" fillId="0" borderId="0" xfId="0" applyFont="1" applyAlignment="1">
      <alignment vertical="center" textRotation="255" wrapText="1"/>
    </xf>
    <xf numFmtId="0" fontId="7" fillId="0" borderId="6" xfId="0" applyFont="1" applyBorder="1"/>
    <xf numFmtId="0" fontId="7" fillId="0" borderId="7" xfId="0" applyFont="1" applyBorder="1"/>
    <xf numFmtId="0" fontId="7" fillId="0" borderId="29" xfId="0" applyFont="1" applyBorder="1"/>
    <xf numFmtId="0" fontId="21" fillId="6" borderId="37" xfId="0" applyFont="1" applyFill="1" applyBorder="1"/>
    <xf numFmtId="0" fontId="22" fillId="0" borderId="0" xfId="0" applyFont="1" applyAlignment="1">
      <alignment horizontal="left"/>
    </xf>
    <xf numFmtId="0" fontId="23" fillId="0" borderId="0" xfId="0" applyFont="1"/>
    <xf numFmtId="0" fontId="21" fillId="0" borderId="0" xfId="0" applyFont="1"/>
    <xf numFmtId="0" fontId="5" fillId="0" borderId="6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24" xfId="0" applyFont="1" applyBorder="1" applyAlignment="1">
      <alignment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3" fillId="6" borderId="75" xfId="0" applyFont="1" applyFill="1" applyBorder="1"/>
    <xf numFmtId="0" fontId="3" fillId="6" borderId="76" xfId="0" applyFont="1" applyFill="1" applyBorder="1"/>
    <xf numFmtId="0" fontId="7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3" fillId="6" borderId="84" xfId="0" applyFont="1" applyFill="1" applyBorder="1"/>
    <xf numFmtId="0" fontId="3" fillId="6" borderId="85" xfId="0" applyFont="1" applyFill="1" applyBorder="1"/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3" fillId="10" borderId="0" xfId="0" applyFont="1" applyFill="1"/>
    <xf numFmtId="0" fontId="7" fillId="10" borderId="33" xfId="0" applyFont="1" applyFill="1" applyBorder="1"/>
    <xf numFmtId="0" fontId="11" fillId="10" borderId="0" xfId="0" applyFont="1" applyFill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10" borderId="33" xfId="0" applyFont="1" applyFill="1" applyBorder="1" applyAlignment="1">
      <alignment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3" fillId="10" borderId="32" xfId="0" applyFont="1" applyFill="1" applyBorder="1" applyAlignment="1">
      <alignment horizontal="center" vertical="center"/>
    </xf>
    <xf numFmtId="0" fontId="3" fillId="10" borderId="24" xfId="0" applyFont="1" applyFill="1" applyBorder="1"/>
    <xf numFmtId="0" fontId="6" fillId="10" borderId="24" xfId="0" applyFont="1" applyFill="1" applyBorder="1" applyAlignment="1">
      <alignment vertical="center"/>
    </xf>
    <xf numFmtId="0" fontId="7" fillId="10" borderId="24" xfId="0" applyFont="1" applyFill="1" applyBorder="1"/>
    <xf numFmtId="0" fontId="7" fillId="10" borderId="0" xfId="0" applyFont="1" applyFill="1"/>
    <xf numFmtId="0" fontId="13" fillId="0" borderId="32" xfId="0" applyFont="1" applyBorder="1"/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0" fillId="6" borderId="37" xfId="0" applyFont="1" applyFill="1" applyBorder="1" applyAlignment="1">
      <alignment vertical="center"/>
    </xf>
    <xf numFmtId="0" fontId="10" fillId="0" borderId="0" xfId="0" applyFont="1"/>
    <xf numFmtId="0" fontId="13" fillId="0" borderId="98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3" fillId="0" borderId="10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0" borderId="0" xfId="0" applyFont="1"/>
    <xf numFmtId="0" fontId="18" fillId="0" borderId="10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/>
    </xf>
    <xf numFmtId="0" fontId="5" fillId="10" borderId="86" xfId="0" applyFont="1" applyFill="1" applyBorder="1" applyAlignment="1">
      <alignment horizontal="center" vertical="center"/>
    </xf>
    <xf numFmtId="0" fontId="5" fillId="10" borderId="87" xfId="0" applyFont="1" applyFill="1" applyBorder="1" applyAlignment="1">
      <alignment horizontal="center" vertical="center"/>
    </xf>
    <xf numFmtId="0" fontId="13" fillId="10" borderId="87" xfId="0" applyFont="1" applyFill="1" applyBorder="1" applyAlignment="1">
      <alignment horizontal="center" vertical="center"/>
    </xf>
    <xf numFmtId="0" fontId="13" fillId="10" borderId="88" xfId="0" applyFont="1" applyFill="1" applyBorder="1" applyAlignment="1">
      <alignment horizontal="center" vertical="center"/>
    </xf>
    <xf numFmtId="0" fontId="5" fillId="10" borderId="115" xfId="0" applyFont="1" applyFill="1" applyBorder="1" applyAlignment="1">
      <alignment horizontal="center" vertical="center"/>
    </xf>
    <xf numFmtId="0" fontId="5" fillId="10" borderId="107" xfId="0" applyFont="1" applyFill="1" applyBorder="1" applyAlignment="1">
      <alignment horizontal="center" vertical="center"/>
    </xf>
    <xf numFmtId="0" fontId="13" fillId="10" borderId="107" xfId="0" applyFont="1" applyFill="1" applyBorder="1" applyAlignment="1">
      <alignment horizontal="center"/>
    </xf>
    <xf numFmtId="0" fontId="13" fillId="10" borderId="116" xfId="0" applyFont="1" applyFill="1" applyBorder="1" applyAlignment="1">
      <alignment horizontal="center"/>
    </xf>
    <xf numFmtId="0" fontId="13" fillId="10" borderId="117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10" borderId="0" xfId="0" applyFont="1" applyFill="1" applyAlignment="1">
      <alignment horizontal="center"/>
    </xf>
    <xf numFmtId="0" fontId="27" fillId="10" borderId="0" xfId="0" applyFont="1" applyFill="1" applyAlignment="1">
      <alignment horizontal="center" vertical="center"/>
    </xf>
    <xf numFmtId="0" fontId="27" fillId="10" borderId="0" xfId="0" applyFont="1" applyFill="1" applyAlignment="1">
      <alignment horizontal="center"/>
    </xf>
    <xf numFmtId="0" fontId="5" fillId="0" borderId="81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textRotation="255" wrapText="1"/>
    </xf>
    <xf numFmtId="0" fontId="26" fillId="0" borderId="2" xfId="0" applyFont="1" applyBorder="1" applyAlignment="1">
      <alignment horizontal="center" vertical="center" textRotation="255" wrapText="1"/>
    </xf>
    <xf numFmtId="0" fontId="26" fillId="0" borderId="3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/>
    </xf>
    <xf numFmtId="0" fontId="6" fillId="5" borderId="7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7" fillId="0" borderId="70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6" fillId="10" borderId="70" xfId="0" applyFont="1" applyFill="1" applyBorder="1" applyAlignment="1">
      <alignment horizontal="center" vertical="center"/>
    </xf>
    <xf numFmtId="0" fontId="6" fillId="10" borderId="58" xfId="0" applyFont="1" applyFill="1" applyBorder="1" applyAlignment="1">
      <alignment horizontal="center" vertical="center"/>
    </xf>
    <xf numFmtId="0" fontId="6" fillId="10" borderId="63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5" borderId="71" xfId="0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center" vertical="center"/>
    </xf>
    <xf numFmtId="0" fontId="6" fillId="7" borderId="71" xfId="0" applyFont="1" applyFill="1" applyBorder="1" applyAlignment="1">
      <alignment horizontal="center" vertical="center"/>
    </xf>
    <xf numFmtId="0" fontId="6" fillId="7" borderId="65" xfId="0" applyFont="1" applyFill="1" applyBorder="1" applyAlignment="1">
      <alignment horizontal="center" vertical="center"/>
    </xf>
    <xf numFmtId="0" fontId="6" fillId="7" borderId="66" xfId="0" applyFont="1" applyFill="1" applyBorder="1" applyAlignment="1">
      <alignment horizontal="center" vertical="center"/>
    </xf>
    <xf numFmtId="0" fontId="6" fillId="9" borderId="70" xfId="0" applyFont="1" applyFill="1" applyBorder="1" applyAlignment="1">
      <alignment horizontal="center" vertical="center" wrapText="1"/>
    </xf>
    <xf numFmtId="0" fontId="6" fillId="9" borderId="58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10" borderId="71" xfId="0" applyFont="1" applyFill="1" applyBorder="1" applyAlignment="1">
      <alignment horizontal="center" vertical="center"/>
    </xf>
    <xf numFmtId="0" fontId="6" fillId="10" borderId="65" xfId="0" applyFont="1" applyFill="1" applyBorder="1" applyAlignment="1">
      <alignment horizontal="center" vertical="center"/>
    </xf>
    <xf numFmtId="0" fontId="6" fillId="10" borderId="66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6" borderId="29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wrapText="1"/>
    </xf>
    <xf numFmtId="0" fontId="6" fillId="0" borderId="6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9" borderId="69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9" borderId="62" xfId="0" applyFont="1" applyFill="1" applyBorder="1" applyAlignment="1">
      <alignment horizontal="center" vertical="center"/>
    </xf>
    <xf numFmtId="0" fontId="10" fillId="9" borderId="58" xfId="0" applyFont="1" applyFill="1" applyBorder="1" applyAlignment="1">
      <alignment horizontal="center" vertical="center"/>
    </xf>
    <xf numFmtId="0" fontId="10" fillId="9" borderId="63" xfId="0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6" fillId="9" borderId="62" xfId="0" applyFont="1" applyFill="1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63" xfId="0" applyFont="1" applyFill="1" applyBorder="1" applyAlignment="1">
      <alignment horizontal="center" vertical="center"/>
    </xf>
    <xf numFmtId="0" fontId="6" fillId="5" borderId="101" xfId="0" applyFont="1" applyFill="1" applyBorder="1" applyAlignment="1">
      <alignment horizontal="center" vertical="center"/>
    </xf>
    <xf numFmtId="0" fontId="6" fillId="5" borderId="97" xfId="0" applyFont="1" applyFill="1" applyBorder="1" applyAlignment="1">
      <alignment horizontal="center" vertical="center"/>
    </xf>
    <xf numFmtId="0" fontId="6" fillId="5" borderId="102" xfId="0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7" borderId="64" xfId="0" applyFont="1" applyFill="1" applyBorder="1" applyAlignment="1">
      <alignment horizontal="center" vertical="center"/>
    </xf>
    <xf numFmtId="0" fontId="10" fillId="7" borderId="65" xfId="0" applyFont="1" applyFill="1" applyBorder="1" applyAlignment="1">
      <alignment horizontal="center" vertical="center"/>
    </xf>
    <xf numFmtId="0" fontId="10" fillId="7" borderId="66" xfId="0" applyFont="1" applyFill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6" fillId="0" borderId="101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6" fillId="5" borderId="94" xfId="0" applyFont="1" applyFill="1" applyBorder="1" applyAlignment="1">
      <alignment horizontal="center" vertical="center"/>
    </xf>
    <xf numFmtId="0" fontId="6" fillId="5" borderId="95" xfId="0" applyFont="1" applyFill="1" applyBorder="1" applyAlignment="1">
      <alignment horizontal="center" vertical="center"/>
    </xf>
    <xf numFmtId="0" fontId="6" fillId="5" borderId="96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10" fillId="5" borderId="66" xfId="0" applyFont="1" applyFill="1" applyBorder="1" applyAlignment="1">
      <alignment horizontal="center" vertical="center"/>
    </xf>
    <xf numFmtId="0" fontId="6" fillId="5" borderId="108" xfId="0" applyFont="1" applyFill="1" applyBorder="1" applyAlignment="1">
      <alignment horizontal="center" vertical="center"/>
    </xf>
    <xf numFmtId="0" fontId="6" fillId="5" borderId="109" xfId="0" applyFont="1" applyFill="1" applyBorder="1" applyAlignment="1">
      <alignment horizontal="center" vertical="center"/>
    </xf>
    <xf numFmtId="0" fontId="6" fillId="5" borderId="11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6" fillId="9" borderId="70" xfId="0" applyFont="1" applyFill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6" fillId="10" borderId="64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6" fillId="9" borderId="59" xfId="0" applyFont="1" applyFill="1" applyBorder="1" applyAlignment="1">
      <alignment horizontal="center" vertical="center"/>
    </xf>
    <xf numFmtId="0" fontId="6" fillId="10" borderId="62" xfId="0" applyFont="1" applyFill="1" applyBorder="1" applyAlignment="1">
      <alignment horizontal="center" vertical="center"/>
    </xf>
    <xf numFmtId="0" fontId="5" fillId="10" borderId="45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10" fillId="10" borderId="123" xfId="0" applyFont="1" applyFill="1" applyBorder="1" applyAlignment="1">
      <alignment horizontal="center" vertical="center"/>
    </xf>
    <xf numFmtId="0" fontId="10" fillId="10" borderId="124" xfId="0" applyFont="1" applyFill="1" applyBorder="1" applyAlignment="1">
      <alignment horizontal="center" vertical="center"/>
    </xf>
    <xf numFmtId="0" fontId="10" fillId="10" borderId="125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10" fillId="10" borderId="53" xfId="0" applyFont="1" applyFill="1" applyBorder="1" applyAlignment="1">
      <alignment horizontal="center" vertical="center"/>
    </xf>
    <xf numFmtId="0" fontId="10" fillId="10" borderId="54" xfId="0" applyFont="1" applyFill="1" applyBorder="1" applyAlignment="1">
      <alignment horizontal="center" vertical="center"/>
    </xf>
    <xf numFmtId="0" fontId="6" fillId="9" borderId="120" xfId="0" applyFont="1" applyFill="1" applyBorder="1" applyAlignment="1">
      <alignment horizontal="center" vertical="center"/>
    </xf>
    <xf numFmtId="0" fontId="6" fillId="9" borderId="106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6" fillId="5" borderId="120" xfId="0" applyFont="1" applyFill="1" applyBorder="1" applyAlignment="1">
      <alignment horizontal="center" vertical="center"/>
    </xf>
    <xf numFmtId="0" fontId="6" fillId="5" borderId="106" xfId="0" applyFont="1" applyFill="1" applyBorder="1" applyAlignment="1">
      <alignment horizontal="center" vertical="center"/>
    </xf>
    <xf numFmtId="0" fontId="10" fillId="10" borderId="119" xfId="0" applyFont="1" applyFill="1" applyBorder="1" applyAlignment="1">
      <alignment horizontal="center" vertical="center"/>
    </xf>
    <xf numFmtId="0" fontId="10" fillId="10" borderId="104" xfId="0" applyFont="1" applyFill="1" applyBorder="1" applyAlignment="1">
      <alignment horizontal="center" vertical="center"/>
    </xf>
    <xf numFmtId="0" fontId="10" fillId="10" borderId="105" xfId="0" applyFont="1" applyFill="1" applyBorder="1" applyAlignment="1">
      <alignment horizontal="center" vertical="center"/>
    </xf>
    <xf numFmtId="0" fontId="10" fillId="10" borderId="120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106" xfId="0" applyFont="1" applyFill="1" applyBorder="1" applyAlignment="1">
      <alignment horizontal="center" vertical="center"/>
    </xf>
    <xf numFmtId="0" fontId="6" fillId="5" borderId="121" xfId="0" applyFont="1" applyFill="1" applyBorder="1" applyAlignment="1">
      <alignment horizontal="center" vertical="center"/>
    </xf>
    <xf numFmtId="0" fontId="6" fillId="5" borderId="118" xfId="0" applyFont="1" applyFill="1" applyBorder="1" applyAlignment="1">
      <alignment horizontal="center" vertical="center"/>
    </xf>
    <xf numFmtId="0" fontId="6" fillId="5" borderId="122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6" fillId="10" borderId="120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0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9" borderId="114" xfId="0" applyFont="1" applyFill="1" applyBorder="1" applyAlignment="1">
      <alignment horizontal="center" vertical="center"/>
    </xf>
    <xf numFmtId="0" fontId="6" fillId="9" borderId="111" xfId="0" applyFont="1" applyFill="1" applyBorder="1" applyAlignment="1">
      <alignment horizontal="center" vertical="center"/>
    </xf>
    <xf numFmtId="0" fontId="6" fillId="9" borderId="112" xfId="0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6" fillId="10" borderId="60" xfId="0" applyFont="1" applyFill="1" applyBorder="1" applyAlignment="1">
      <alignment horizontal="center" vertical="center"/>
    </xf>
    <xf numFmtId="0" fontId="6" fillId="10" borderId="61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7" fillId="10" borderId="41" xfId="0" applyFont="1" applyFill="1" applyBorder="1" applyAlignment="1">
      <alignment horizontal="center" vertical="center"/>
    </xf>
    <xf numFmtId="0" fontId="6" fillId="10" borderId="40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6" fillId="10" borderId="113" xfId="0" applyFont="1" applyFill="1" applyBorder="1" applyAlignment="1">
      <alignment horizontal="center" vertical="center"/>
    </xf>
    <xf numFmtId="0" fontId="6" fillId="10" borderId="104" xfId="0" applyFont="1" applyFill="1" applyBorder="1" applyAlignment="1">
      <alignment horizontal="center" vertical="center"/>
    </xf>
    <xf numFmtId="0" fontId="6" fillId="10" borderId="10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6" fillId="7" borderId="58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255" wrapText="1"/>
    </xf>
    <xf numFmtId="0" fontId="17" fillId="0" borderId="2" xfId="0" applyFont="1" applyBorder="1" applyAlignment="1">
      <alignment horizontal="center" vertical="center" textRotation="255" wrapText="1"/>
    </xf>
    <xf numFmtId="0" fontId="17" fillId="0" borderId="3" xfId="0" applyFont="1" applyBorder="1" applyAlignment="1">
      <alignment horizontal="center" vertical="center" textRotation="255" wrapText="1"/>
    </xf>
    <xf numFmtId="0" fontId="6" fillId="5" borderId="4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0" fillId="3" borderId="80" xfId="0" applyFont="1" applyFill="1" applyBorder="1" applyAlignment="1">
      <alignment horizontal="center" vertical="center"/>
    </xf>
    <xf numFmtId="0" fontId="10" fillId="3" borderId="126" xfId="0" applyFont="1" applyFill="1" applyBorder="1" applyAlignment="1">
      <alignment horizontal="center" vertical="center"/>
    </xf>
    <xf numFmtId="0" fontId="10" fillId="3" borderId="127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CCFF"/>
      <color rgb="FF9999FF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D549-34D3-42E8-BF7D-2E1A975FB9C2}">
  <sheetPr codeName="Sheet1">
    <pageSetUpPr fitToPage="1"/>
  </sheetPr>
  <dimension ref="A2:T13"/>
  <sheetViews>
    <sheetView zoomScaleNormal="100" workbookViewId="0"/>
  </sheetViews>
  <sheetFormatPr defaultColWidth="8.81640625" defaultRowHeight="14.5" x14ac:dyDescent="0.35"/>
  <cols>
    <col min="3" max="3" width="44.26953125" customWidth="1"/>
  </cols>
  <sheetData>
    <row r="2" spans="1:20" ht="15" thickBot="1" x14ac:dyDescent="0.4">
      <c r="A2" s="26" t="s">
        <v>0</v>
      </c>
      <c r="B2" s="26"/>
      <c r="C2" s="26" t="s">
        <v>1</v>
      </c>
    </row>
    <row r="3" spans="1:20" ht="15" thickTop="1" x14ac:dyDescent="0.35">
      <c r="A3" s="31" t="s">
        <v>2</v>
      </c>
      <c r="B3" s="32"/>
      <c r="C3" s="20" t="s">
        <v>3</v>
      </c>
    </row>
    <row r="4" spans="1:20" x14ac:dyDescent="0.35">
      <c r="A4" s="33" t="s">
        <v>4</v>
      </c>
      <c r="B4" s="26"/>
      <c r="C4" s="20" t="s">
        <v>5</v>
      </c>
    </row>
    <row r="5" spans="1:20" x14ac:dyDescent="0.35">
      <c r="A5" s="34" t="s">
        <v>6</v>
      </c>
      <c r="B5" s="32"/>
      <c r="C5" s="20" t="s">
        <v>7</v>
      </c>
    </row>
    <row r="6" spans="1:20" x14ac:dyDescent="0.35">
      <c r="A6" s="35" t="s">
        <v>8</v>
      </c>
      <c r="B6" s="32"/>
      <c r="C6" s="20" t="s">
        <v>9</v>
      </c>
    </row>
    <row r="7" spans="1:20" x14ac:dyDescent="0.35">
      <c r="A7" s="36" t="s">
        <v>10</v>
      </c>
      <c r="B7" s="26"/>
      <c r="C7" s="37" t="s">
        <v>11</v>
      </c>
    </row>
    <row r="8" spans="1:20" x14ac:dyDescent="0.35">
      <c r="A8" s="38" t="s">
        <v>12</v>
      </c>
      <c r="B8" s="26"/>
      <c r="C8" s="37" t="s">
        <v>13</v>
      </c>
    </row>
    <row r="9" spans="1:20" x14ac:dyDescent="0.35">
      <c r="A9" s="167" t="s">
        <v>14</v>
      </c>
      <c r="B9" s="1"/>
      <c r="C9" s="26" t="s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35">
      <c r="A10" s="165"/>
      <c r="B10" s="1"/>
      <c r="C10" s="2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35">
      <c r="A11" s="26" t="s">
        <v>16</v>
      </c>
      <c r="B11" s="26"/>
      <c r="C11" s="37" t="s">
        <v>17</v>
      </c>
    </row>
    <row r="12" spans="1:20" x14ac:dyDescent="0.35">
      <c r="A12" s="26" t="s">
        <v>18</v>
      </c>
      <c r="B12" s="26"/>
      <c r="C12" s="37" t="s">
        <v>19</v>
      </c>
    </row>
    <row r="13" spans="1:20" x14ac:dyDescent="0.35">
      <c r="A13" s="26"/>
      <c r="B13" s="26"/>
      <c r="C13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58C4-124A-43BC-9D0D-6B5BEF2F3644}">
  <sheetPr codeName="Sheet10">
    <pageSetUpPr fitToPage="1"/>
  </sheetPr>
  <dimension ref="A1:S34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3.453125" style="1" customWidth="1"/>
    <col min="2" max="2" width="8.81640625" style="1"/>
    <col min="3" max="3" width="2.81640625" style="1" customWidth="1"/>
    <col min="4" max="4" width="10.1796875" style="1" customWidth="1"/>
    <col min="5" max="5" width="13.453125" style="1" customWidth="1"/>
    <col min="6" max="6" width="10.81640625" style="1" customWidth="1"/>
    <col min="7" max="8" width="8.81640625" style="1"/>
    <col min="9" max="9" width="2.1796875" style="1" bestFit="1" customWidth="1"/>
    <col min="10" max="12" width="11.453125" style="1" customWidth="1"/>
    <col min="13" max="14" width="8.81640625" style="1"/>
    <col min="15" max="15" width="3.1796875" style="1" customWidth="1"/>
    <col min="16" max="16384" width="8.81640625" style="1"/>
  </cols>
  <sheetData>
    <row r="1" spans="1:19" ht="22.5" thickBot="1" x14ac:dyDescent="0.45">
      <c r="A1" s="290" t="s">
        <v>188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296"/>
      <c r="N2" s="297" t="s">
        <v>23</v>
      </c>
      <c r="O2" s="295"/>
      <c r="P2" s="295"/>
      <c r="Q2" s="295"/>
      <c r="R2" s="295"/>
      <c r="S2" s="296"/>
    </row>
    <row r="3" spans="1:19" ht="14.5" thickBot="1" x14ac:dyDescent="0.35">
      <c r="A3" s="3"/>
      <c r="B3" s="4"/>
      <c r="G3" s="5"/>
      <c r="H3" s="3"/>
      <c r="I3" s="15"/>
      <c r="J3" s="18"/>
      <c r="K3" s="18"/>
      <c r="L3" s="18"/>
      <c r="M3" s="5"/>
      <c r="N3" s="3"/>
      <c r="S3" s="5"/>
    </row>
    <row r="4" spans="1:19" ht="15" customHeight="1" thickBot="1" x14ac:dyDescent="0.35">
      <c r="A4" s="255" t="s">
        <v>24</v>
      </c>
      <c r="C4" s="66"/>
      <c r="D4" s="203" t="s">
        <v>25</v>
      </c>
      <c r="E4" s="204"/>
      <c r="F4" s="205"/>
      <c r="G4" s="9"/>
      <c r="H4" s="30"/>
      <c r="I4" s="66"/>
      <c r="J4" s="203" t="s">
        <v>25</v>
      </c>
      <c r="K4" s="204"/>
      <c r="L4" s="205"/>
      <c r="M4" s="9"/>
      <c r="N4" s="3"/>
      <c r="O4" s="15"/>
      <c r="P4" s="18"/>
      <c r="Q4" s="18"/>
      <c r="R4" s="18"/>
      <c r="S4" s="5"/>
    </row>
    <row r="5" spans="1:19" ht="14.5" customHeight="1" x14ac:dyDescent="0.3">
      <c r="A5" s="256"/>
      <c r="C5" s="7">
        <v>1</v>
      </c>
      <c r="D5" s="220" t="s">
        <v>76</v>
      </c>
      <c r="E5" s="221"/>
      <c r="F5" s="222"/>
      <c r="G5" s="9"/>
      <c r="H5" s="30"/>
      <c r="I5" s="19">
        <v>1</v>
      </c>
      <c r="J5" s="220" t="s">
        <v>27</v>
      </c>
      <c r="K5" s="221"/>
      <c r="L5" s="222"/>
      <c r="M5" s="9"/>
      <c r="N5" s="3"/>
      <c r="O5" s="15"/>
      <c r="S5" s="5"/>
    </row>
    <row r="6" spans="1:19" ht="14.5" customHeight="1" x14ac:dyDescent="0.3">
      <c r="A6" s="256"/>
      <c r="C6" s="8">
        <v>2</v>
      </c>
      <c r="D6" s="206" t="s">
        <v>189</v>
      </c>
      <c r="E6" s="207"/>
      <c r="F6" s="208"/>
      <c r="G6" s="9"/>
      <c r="H6" s="30"/>
      <c r="I6" s="21">
        <v>2</v>
      </c>
      <c r="J6" s="206" t="s">
        <v>190</v>
      </c>
      <c r="K6" s="207"/>
      <c r="L6" s="208"/>
      <c r="M6" s="9"/>
      <c r="N6" s="3"/>
      <c r="O6" s="15"/>
      <c r="S6" s="5"/>
    </row>
    <row r="7" spans="1:19" ht="15" customHeight="1" x14ac:dyDescent="0.3">
      <c r="A7" s="256"/>
      <c r="C7" s="65">
        <v>3</v>
      </c>
      <c r="D7" s="206" t="s">
        <v>66</v>
      </c>
      <c r="E7" s="207"/>
      <c r="F7" s="208"/>
      <c r="G7" s="9"/>
      <c r="H7" s="30"/>
      <c r="I7" s="21">
        <v>3</v>
      </c>
      <c r="J7" s="206" t="s">
        <v>191</v>
      </c>
      <c r="K7" s="207"/>
      <c r="L7" s="208"/>
      <c r="M7" s="9"/>
      <c r="N7" s="3"/>
      <c r="O7" s="15"/>
      <c r="P7" s="20"/>
      <c r="Q7" s="20"/>
      <c r="R7" s="20"/>
      <c r="S7" s="5"/>
    </row>
    <row r="8" spans="1:19" ht="15" customHeight="1" x14ac:dyDescent="0.3">
      <c r="A8" s="256"/>
      <c r="C8" s="8">
        <v>4</v>
      </c>
      <c r="D8" s="206" t="s">
        <v>93</v>
      </c>
      <c r="E8" s="207"/>
      <c r="F8" s="208"/>
      <c r="G8" s="9"/>
      <c r="H8" s="30"/>
      <c r="I8" s="21">
        <v>4</v>
      </c>
      <c r="J8" s="206" t="s">
        <v>192</v>
      </c>
      <c r="K8" s="207"/>
      <c r="L8" s="208"/>
      <c r="M8" s="9"/>
      <c r="N8" s="3"/>
      <c r="O8" s="15"/>
      <c r="P8" s="20"/>
      <c r="Q8" s="20"/>
      <c r="R8" s="20"/>
      <c r="S8" s="5"/>
    </row>
    <row r="9" spans="1:19" ht="15" customHeight="1" thickBot="1" x14ac:dyDescent="0.35">
      <c r="A9" s="256"/>
      <c r="C9" s="10">
        <v>5</v>
      </c>
      <c r="D9" s="345" t="s">
        <v>67</v>
      </c>
      <c r="E9" s="215"/>
      <c r="F9" s="346"/>
      <c r="G9" s="9"/>
      <c r="H9" s="30"/>
      <c r="I9" s="21">
        <v>5</v>
      </c>
      <c r="J9" s="345" t="s">
        <v>193</v>
      </c>
      <c r="K9" s="215"/>
      <c r="L9" s="346"/>
      <c r="M9" s="9"/>
      <c r="Q9" s="20"/>
      <c r="R9" s="20"/>
      <c r="S9" s="5"/>
    </row>
    <row r="10" spans="1:19" ht="15" customHeight="1" x14ac:dyDescent="0.3">
      <c r="A10" s="256"/>
      <c r="C10" s="15"/>
      <c r="D10" s="318"/>
      <c r="E10" s="318"/>
      <c r="F10" s="318"/>
      <c r="G10" s="9"/>
      <c r="H10" s="30"/>
      <c r="I10" s="21">
        <v>6</v>
      </c>
      <c r="J10" s="206" t="s">
        <v>113</v>
      </c>
      <c r="K10" s="207"/>
      <c r="L10" s="208"/>
      <c r="M10" s="9"/>
      <c r="N10" s="3"/>
      <c r="O10" s="15"/>
      <c r="P10" s="20"/>
      <c r="Q10" s="20"/>
      <c r="R10" s="20"/>
      <c r="S10" s="5"/>
    </row>
    <row r="11" spans="1:19" ht="15" customHeight="1" x14ac:dyDescent="0.3">
      <c r="A11" s="256"/>
      <c r="G11" s="9"/>
      <c r="H11" s="30"/>
      <c r="I11" s="126">
        <v>7</v>
      </c>
      <c r="J11" s="206" t="s">
        <v>194</v>
      </c>
      <c r="K11" s="207"/>
      <c r="L11" s="208"/>
      <c r="M11" s="9"/>
      <c r="N11" s="3"/>
      <c r="O11" s="15"/>
      <c r="P11" s="20"/>
      <c r="Q11" s="20"/>
      <c r="R11" s="20"/>
      <c r="S11" s="5"/>
    </row>
    <row r="12" spans="1:19" ht="15" customHeight="1" thickBot="1" x14ac:dyDescent="0.35">
      <c r="A12" s="257"/>
      <c r="G12" s="9"/>
      <c r="H12" s="30"/>
      <c r="I12" s="22">
        <v>8</v>
      </c>
      <c r="J12" s="278" t="s">
        <v>195</v>
      </c>
      <c r="K12" s="279"/>
      <c r="L12" s="280"/>
      <c r="M12" s="9"/>
      <c r="N12" s="3"/>
      <c r="O12" s="15"/>
      <c r="P12" s="20"/>
      <c r="Q12" s="20"/>
      <c r="R12" s="20"/>
      <c r="S12" s="5"/>
    </row>
    <row r="13" spans="1:19" x14ac:dyDescent="0.3">
      <c r="A13" s="87"/>
      <c r="C13" s="15"/>
      <c r="D13" s="32"/>
      <c r="E13" s="32"/>
      <c r="F13" s="32"/>
      <c r="G13" s="9"/>
      <c r="H13" s="30"/>
      <c r="I13" s="15"/>
      <c r="M13" s="9"/>
      <c r="N13" s="3"/>
      <c r="O13" s="15"/>
      <c r="P13" s="20"/>
      <c r="Q13" s="20"/>
      <c r="R13" s="20"/>
      <c r="S13" s="5"/>
    </row>
    <row r="14" spans="1:19" ht="14.5" thickBot="1" x14ac:dyDescent="0.35">
      <c r="A14" s="12"/>
      <c r="B14" s="12"/>
      <c r="C14" s="47"/>
      <c r="D14" s="47"/>
      <c r="E14" s="47"/>
      <c r="F14" s="47"/>
      <c r="G14" s="48"/>
      <c r="H14" s="49"/>
      <c r="I14" s="47"/>
      <c r="J14" s="47"/>
      <c r="K14" s="47"/>
      <c r="L14" s="47"/>
      <c r="M14" s="48"/>
      <c r="N14" s="11"/>
      <c r="O14" s="12"/>
      <c r="P14" s="12"/>
      <c r="Q14" s="12"/>
      <c r="R14" s="12"/>
      <c r="S14" s="13"/>
    </row>
    <row r="22" spans="4:13" x14ac:dyDescent="0.3">
      <c r="D22" s="209"/>
      <c r="E22" s="209"/>
      <c r="F22" s="209"/>
      <c r="H22" s="131"/>
      <c r="I22" s="131"/>
      <c r="J22" s="318"/>
      <c r="K22" s="318"/>
      <c r="L22" s="318"/>
      <c r="M22" s="131"/>
    </row>
    <row r="23" spans="4:13" x14ac:dyDescent="0.3">
      <c r="H23" s="131"/>
      <c r="I23" s="131"/>
      <c r="J23" s="318"/>
      <c r="K23" s="318"/>
      <c r="L23" s="318"/>
      <c r="M23" s="131"/>
    </row>
    <row r="24" spans="4:13" x14ac:dyDescent="0.3">
      <c r="H24" s="131"/>
      <c r="I24" s="131"/>
      <c r="J24" s="318"/>
      <c r="K24" s="318"/>
      <c r="L24" s="318"/>
      <c r="M24" s="131"/>
    </row>
    <row r="25" spans="4:13" x14ac:dyDescent="0.3">
      <c r="H25" s="131"/>
      <c r="I25" s="131"/>
      <c r="J25" s="318"/>
      <c r="K25" s="318"/>
      <c r="L25" s="318"/>
      <c r="M25" s="131"/>
    </row>
    <row r="26" spans="4:13" x14ac:dyDescent="0.3">
      <c r="H26" s="131"/>
      <c r="I26" s="131"/>
      <c r="J26" s="131"/>
      <c r="K26" s="131"/>
      <c r="L26" s="131"/>
      <c r="M26" s="131"/>
    </row>
    <row r="28" spans="4:13" x14ac:dyDescent="0.3">
      <c r="E28" s="15"/>
    </row>
    <row r="29" spans="4:13" x14ac:dyDescent="0.3">
      <c r="E29" s="15"/>
      <c r="F29" s="31" t="s">
        <v>2</v>
      </c>
      <c r="G29" s="32"/>
      <c r="H29" s="20" t="s">
        <v>3</v>
      </c>
    </row>
    <row r="30" spans="4:13" x14ac:dyDescent="0.3">
      <c r="E30" s="15"/>
      <c r="F30" s="33" t="s">
        <v>4</v>
      </c>
      <c r="G30" s="26"/>
      <c r="H30" s="20" t="s">
        <v>5</v>
      </c>
    </row>
    <row r="31" spans="4:13" x14ac:dyDescent="0.3">
      <c r="E31" s="15"/>
      <c r="F31" s="34" t="s">
        <v>6</v>
      </c>
      <c r="G31" s="32"/>
      <c r="H31" s="20" t="s">
        <v>7</v>
      </c>
    </row>
    <row r="32" spans="4:13" x14ac:dyDescent="0.3">
      <c r="F32" s="35" t="s">
        <v>8</v>
      </c>
      <c r="G32" s="32"/>
      <c r="H32" s="20" t="s">
        <v>9</v>
      </c>
    </row>
    <row r="33" spans="6:8" x14ac:dyDescent="0.3">
      <c r="F33" s="36" t="s">
        <v>10</v>
      </c>
      <c r="G33" s="26"/>
      <c r="H33" s="37" t="s">
        <v>11</v>
      </c>
    </row>
    <row r="34" spans="6:8" x14ac:dyDescent="0.3">
      <c r="F34" s="38" t="s">
        <v>12</v>
      </c>
      <c r="G34" s="26"/>
      <c r="H34" s="37" t="s">
        <v>13</v>
      </c>
    </row>
  </sheetData>
  <mergeCells count="26">
    <mergeCell ref="J12:L12"/>
    <mergeCell ref="A4:A12"/>
    <mergeCell ref="J7:L7"/>
    <mergeCell ref="J9:L9"/>
    <mergeCell ref="D8:F8"/>
    <mergeCell ref="D9:F9"/>
    <mergeCell ref="D10:F10"/>
    <mergeCell ref="J11:L11"/>
    <mergeCell ref="J5:L5"/>
    <mergeCell ref="J10:L10"/>
    <mergeCell ref="D5:F5"/>
    <mergeCell ref="J6:L6"/>
    <mergeCell ref="D7:F7"/>
    <mergeCell ref="J8:L8"/>
    <mergeCell ref="D6:F6"/>
    <mergeCell ref="A1:S1"/>
    <mergeCell ref="B2:G2"/>
    <mergeCell ref="H2:M2"/>
    <mergeCell ref="N2:S2"/>
    <mergeCell ref="J4:L4"/>
    <mergeCell ref="D4:F4"/>
    <mergeCell ref="D22:F22"/>
    <mergeCell ref="J22:L22"/>
    <mergeCell ref="J23:L23"/>
    <mergeCell ref="J24:L24"/>
    <mergeCell ref="J25:L25"/>
  </mergeCells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A6CF-BA00-4AE7-9C51-5AC584B5A5E6}">
  <sheetPr codeName="Sheet11">
    <pageSetUpPr fitToPage="1"/>
  </sheetPr>
  <dimension ref="A1:S15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" style="1" customWidth="1"/>
    <col min="2" max="2" width="8.81640625" style="1"/>
    <col min="3" max="3" width="2.1796875" style="1" customWidth="1"/>
    <col min="4" max="4" width="8.81640625" style="1"/>
    <col min="5" max="5" width="10.54296875" style="1" customWidth="1"/>
    <col min="6" max="8" width="8.81640625" style="1"/>
    <col min="9" max="9" width="2.1796875" style="1" bestFit="1" customWidth="1"/>
    <col min="10" max="14" width="8.81640625" style="1"/>
    <col min="15" max="15" width="1.453125" style="1" customWidth="1"/>
    <col min="16" max="16384" width="8.81640625" style="1"/>
  </cols>
  <sheetData>
    <row r="1" spans="1:19" ht="22.5" thickBot="1" x14ac:dyDescent="0.45">
      <c r="A1" s="290" t="s">
        <v>196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458"/>
      <c r="H2" s="297" t="s">
        <v>22</v>
      </c>
      <c r="I2" s="295"/>
      <c r="J2" s="295"/>
      <c r="K2" s="295"/>
      <c r="L2" s="295"/>
      <c r="M2" s="296"/>
      <c r="N2" s="294" t="s">
        <v>23</v>
      </c>
      <c r="O2" s="295"/>
      <c r="P2" s="295"/>
      <c r="Q2" s="295"/>
      <c r="R2" s="295"/>
      <c r="S2" s="296"/>
    </row>
    <row r="3" spans="1:19" ht="14.5" thickBot="1" x14ac:dyDescent="0.35">
      <c r="A3" s="3"/>
      <c r="B3" s="4"/>
      <c r="H3" s="3"/>
      <c r="M3" s="5"/>
      <c r="S3" s="5"/>
    </row>
    <row r="4" spans="1:19" ht="15" customHeight="1" thickBot="1" x14ac:dyDescent="0.35">
      <c r="A4" s="255" t="s">
        <v>24</v>
      </c>
      <c r="C4" s="66"/>
      <c r="D4" s="204" t="s">
        <v>25</v>
      </c>
      <c r="E4" s="204"/>
      <c r="F4" s="205"/>
      <c r="H4" s="3"/>
      <c r="I4" s="15"/>
      <c r="J4" s="18"/>
      <c r="K4" s="18"/>
      <c r="L4" s="18"/>
      <c r="M4" s="5"/>
      <c r="O4" s="15"/>
      <c r="P4" s="18"/>
      <c r="Q4" s="18"/>
      <c r="R4" s="18"/>
      <c r="S4" s="5"/>
    </row>
    <row r="5" spans="1:19" x14ac:dyDescent="0.3">
      <c r="A5" s="256"/>
      <c r="C5" s="7">
        <v>1</v>
      </c>
      <c r="D5" s="220" t="s">
        <v>197</v>
      </c>
      <c r="E5" s="221"/>
      <c r="F5" s="222"/>
      <c r="G5" s="40"/>
      <c r="H5" s="3"/>
      <c r="I5" s="15"/>
      <c r="M5" s="5"/>
      <c r="O5" s="15"/>
      <c r="P5" s="20"/>
      <c r="Q5" s="20"/>
      <c r="R5" s="20"/>
      <c r="S5" s="5"/>
    </row>
    <row r="6" spans="1:19" x14ac:dyDescent="0.3">
      <c r="A6" s="256"/>
      <c r="C6" s="8">
        <v>2</v>
      </c>
      <c r="D6" s="206" t="s">
        <v>41</v>
      </c>
      <c r="E6" s="207"/>
      <c r="F6" s="208"/>
      <c r="H6" s="3"/>
      <c r="I6" s="15"/>
      <c r="M6" s="5"/>
      <c r="O6" s="15"/>
      <c r="P6" s="20"/>
      <c r="Q6" s="20"/>
      <c r="R6" s="20"/>
      <c r="S6" s="5"/>
    </row>
    <row r="7" spans="1:19" x14ac:dyDescent="0.3">
      <c r="A7" s="256"/>
      <c r="C7" s="8">
        <v>3</v>
      </c>
      <c r="D7" s="333" t="s">
        <v>93</v>
      </c>
      <c r="E7" s="334"/>
      <c r="F7" s="335"/>
      <c r="H7" s="3"/>
      <c r="M7" s="5"/>
      <c r="O7" s="15"/>
      <c r="P7" s="20"/>
      <c r="Q7" s="20"/>
      <c r="R7" s="20"/>
      <c r="S7" s="5"/>
    </row>
    <row r="8" spans="1:19" x14ac:dyDescent="0.3">
      <c r="A8" s="256"/>
      <c r="C8" s="8">
        <v>4</v>
      </c>
      <c r="D8" s="333" t="s">
        <v>198</v>
      </c>
      <c r="E8" s="334"/>
      <c r="F8" s="335"/>
      <c r="H8" s="3"/>
      <c r="M8" s="5"/>
      <c r="O8" s="15"/>
      <c r="P8" s="20"/>
      <c r="Q8" s="20"/>
      <c r="R8" s="20"/>
      <c r="S8" s="5"/>
    </row>
    <row r="9" spans="1:19" x14ac:dyDescent="0.3">
      <c r="A9" s="256"/>
      <c r="C9" s="8">
        <v>5</v>
      </c>
      <c r="D9" s="333" t="s">
        <v>29</v>
      </c>
      <c r="E9" s="334"/>
      <c r="F9" s="335"/>
      <c r="H9" s="3"/>
      <c r="M9" s="5"/>
      <c r="O9" s="15"/>
      <c r="P9" s="20"/>
      <c r="Q9" s="20"/>
      <c r="R9" s="20"/>
      <c r="S9" s="5"/>
    </row>
    <row r="10" spans="1:19" x14ac:dyDescent="0.3">
      <c r="A10" s="256"/>
      <c r="C10" s="8">
        <v>6</v>
      </c>
      <c r="D10" s="333" t="s">
        <v>32</v>
      </c>
      <c r="E10" s="334"/>
      <c r="F10" s="335"/>
      <c r="H10" s="3"/>
      <c r="M10" s="5"/>
      <c r="O10" s="15"/>
      <c r="P10" s="20"/>
      <c r="Q10" s="20"/>
      <c r="R10" s="20"/>
      <c r="S10" s="5"/>
    </row>
    <row r="11" spans="1:19" x14ac:dyDescent="0.3">
      <c r="A11" s="256"/>
      <c r="C11" s="8">
        <v>7</v>
      </c>
      <c r="D11" s="333" t="s">
        <v>156</v>
      </c>
      <c r="E11" s="334"/>
      <c r="F11" s="335"/>
      <c r="H11" s="3"/>
      <c r="M11" s="5"/>
      <c r="O11" s="15"/>
      <c r="P11" s="20"/>
      <c r="Q11" s="20"/>
      <c r="R11" s="20"/>
      <c r="S11" s="5"/>
    </row>
    <row r="12" spans="1:19" ht="14.5" thickBot="1" x14ac:dyDescent="0.35">
      <c r="A12" s="256"/>
      <c r="C12" s="10">
        <v>8</v>
      </c>
      <c r="D12" s="459" t="s">
        <v>173</v>
      </c>
      <c r="E12" s="460"/>
      <c r="F12" s="461"/>
      <c r="H12" s="3"/>
      <c r="M12" s="5"/>
      <c r="O12" s="15"/>
      <c r="P12" s="20"/>
      <c r="Q12" s="20"/>
      <c r="R12" s="20"/>
      <c r="S12" s="5"/>
    </row>
    <row r="13" spans="1:19" ht="14.5" thickBot="1" x14ac:dyDescent="0.35">
      <c r="A13" s="257"/>
      <c r="C13" s="15"/>
      <c r="D13" s="209"/>
      <c r="E13" s="209"/>
      <c r="F13" s="209"/>
      <c r="H13" s="3"/>
      <c r="M13" s="5"/>
      <c r="O13" s="15"/>
      <c r="P13" s="20"/>
      <c r="Q13" s="20"/>
      <c r="R13" s="20"/>
      <c r="S13" s="5"/>
    </row>
    <row r="14" spans="1:19" x14ac:dyDescent="0.3">
      <c r="A14" s="51"/>
      <c r="C14" s="15"/>
      <c r="D14" s="77"/>
      <c r="E14" s="77"/>
      <c r="F14" s="77"/>
      <c r="H14" s="3"/>
      <c r="M14" s="5"/>
      <c r="O14" s="15"/>
      <c r="P14" s="20"/>
      <c r="Q14" s="20"/>
      <c r="R14" s="20"/>
      <c r="S14" s="5"/>
    </row>
    <row r="15" spans="1:19" ht="14.5" thickBot="1" x14ac:dyDescent="0.35">
      <c r="A15" s="11"/>
      <c r="B15" s="12"/>
      <c r="C15" s="12"/>
      <c r="D15" s="12"/>
      <c r="E15" s="12"/>
      <c r="F15" s="12"/>
      <c r="G15" s="12"/>
      <c r="H15" s="11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3"/>
    </row>
  </sheetData>
  <mergeCells count="15">
    <mergeCell ref="A4:A13"/>
    <mergeCell ref="A1:S1"/>
    <mergeCell ref="B2:G2"/>
    <mergeCell ref="H2:M2"/>
    <mergeCell ref="N2:S2"/>
    <mergeCell ref="D4:F4"/>
    <mergeCell ref="D5:F5"/>
    <mergeCell ref="D6:F6"/>
    <mergeCell ref="D10:F10"/>
    <mergeCell ref="D7:F7"/>
    <mergeCell ref="D9:F9"/>
    <mergeCell ref="D8:F8"/>
    <mergeCell ref="D11:F11"/>
    <mergeCell ref="D12:F12"/>
    <mergeCell ref="D13:F13"/>
  </mergeCells>
  <pageMargins left="0.7" right="0.7" top="0.7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0277-303E-40BE-8C2F-FBDFA2220985}">
  <sheetPr codeName="Sheet12">
    <pageSetUpPr fitToPage="1"/>
  </sheetPr>
  <dimension ref="A1:S65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3.81640625" style="1" customWidth="1"/>
    <col min="2" max="2" width="8.81640625" style="1"/>
    <col min="3" max="3" width="3.54296875" style="1" customWidth="1"/>
    <col min="4" max="6" width="12.1796875" style="1" customWidth="1"/>
    <col min="7" max="8" width="8.81640625" style="1"/>
    <col min="9" max="9" width="3.81640625" style="1" bestFit="1" customWidth="1"/>
    <col min="10" max="11" width="8.81640625" style="1"/>
    <col min="12" max="12" width="16.7265625" style="1" customWidth="1"/>
    <col min="13" max="14" width="8.81640625" style="1"/>
    <col min="15" max="15" width="5.7265625" style="1" customWidth="1"/>
    <col min="16" max="18" width="10.81640625" style="1" customWidth="1"/>
    <col min="19" max="16384" width="8.81640625" style="1"/>
  </cols>
  <sheetData>
    <row r="1" spans="1:19" ht="22.5" thickBot="1" x14ac:dyDescent="0.45">
      <c r="A1" s="290" t="s">
        <v>199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8" thickBot="1" x14ac:dyDescent="0.35">
      <c r="A2" s="2"/>
      <c r="B2" s="249" t="s">
        <v>21</v>
      </c>
      <c r="C2" s="249"/>
      <c r="D2" s="249"/>
      <c r="E2" s="249"/>
      <c r="F2" s="249"/>
      <c r="G2" s="250"/>
      <c r="H2" s="294" t="s">
        <v>22</v>
      </c>
      <c r="I2" s="295"/>
      <c r="J2" s="295"/>
      <c r="K2" s="295"/>
      <c r="L2" s="295"/>
      <c r="M2" s="458"/>
      <c r="N2" s="297" t="s">
        <v>23</v>
      </c>
      <c r="O2" s="295"/>
      <c r="P2" s="295"/>
      <c r="Q2" s="295"/>
      <c r="R2" s="295"/>
      <c r="S2" s="296"/>
    </row>
    <row r="3" spans="1:19" ht="14.5" thickBot="1" x14ac:dyDescent="0.35">
      <c r="A3" s="73"/>
      <c r="B3" s="79"/>
      <c r="C3" s="74"/>
      <c r="D3" s="74"/>
      <c r="E3" s="74"/>
      <c r="F3" s="74"/>
      <c r="G3" s="75"/>
      <c r="N3" s="3"/>
      <c r="S3" s="5"/>
    </row>
    <row r="4" spans="1:19" ht="15" customHeight="1" x14ac:dyDescent="0.3">
      <c r="A4" s="255" t="s">
        <v>24</v>
      </c>
      <c r="B4" s="131"/>
      <c r="C4" s="128"/>
      <c r="D4" s="493" t="s">
        <v>25</v>
      </c>
      <c r="E4" s="423"/>
      <c r="F4" s="424"/>
      <c r="G4" s="135"/>
      <c r="H4" s="136"/>
      <c r="I4" s="128"/>
      <c r="J4" s="423" t="s">
        <v>25</v>
      </c>
      <c r="K4" s="423"/>
      <c r="L4" s="424"/>
      <c r="M4" s="136"/>
      <c r="N4" s="137"/>
      <c r="O4" s="128"/>
      <c r="P4" s="423" t="s">
        <v>25</v>
      </c>
      <c r="Q4" s="423"/>
      <c r="R4" s="424"/>
      <c r="S4" s="5"/>
    </row>
    <row r="5" spans="1:19" x14ac:dyDescent="0.3">
      <c r="A5" s="256"/>
      <c r="B5" s="131"/>
      <c r="C5" s="129">
        <v>1</v>
      </c>
      <c r="D5" s="481" t="s">
        <v>81</v>
      </c>
      <c r="E5" s="482"/>
      <c r="F5" s="483"/>
      <c r="G5" s="135"/>
      <c r="H5" s="136"/>
      <c r="I5" s="178">
        <v>1</v>
      </c>
      <c r="J5" s="494" t="s">
        <v>151</v>
      </c>
      <c r="K5" s="495"/>
      <c r="L5" s="496"/>
      <c r="M5" s="136"/>
      <c r="N5" s="137"/>
      <c r="O5" s="129">
        <v>1</v>
      </c>
      <c r="P5" s="492" t="s">
        <v>200</v>
      </c>
      <c r="Q5" s="482"/>
      <c r="R5" s="483"/>
      <c r="S5" s="5"/>
    </row>
    <row r="6" spans="1:19" x14ac:dyDescent="0.3">
      <c r="A6" s="256"/>
      <c r="B6" s="131"/>
      <c r="C6" s="65">
        <v>2</v>
      </c>
      <c r="D6" s="479" t="s">
        <v>32</v>
      </c>
      <c r="E6" s="456"/>
      <c r="F6" s="472"/>
      <c r="G6" s="135"/>
      <c r="H6" s="136"/>
      <c r="I6" s="179">
        <v>2</v>
      </c>
      <c r="J6" s="471" t="s">
        <v>83</v>
      </c>
      <c r="K6" s="456"/>
      <c r="L6" s="457"/>
      <c r="M6" s="136"/>
      <c r="N6" s="137"/>
      <c r="O6" s="65">
        <v>2</v>
      </c>
      <c r="P6" s="471" t="s">
        <v>201</v>
      </c>
      <c r="Q6" s="456"/>
      <c r="R6" s="472"/>
      <c r="S6" s="5"/>
    </row>
    <row r="7" spans="1:19" x14ac:dyDescent="0.3">
      <c r="A7" s="256"/>
      <c r="B7" s="131"/>
      <c r="C7" s="65">
        <v>3</v>
      </c>
      <c r="D7" s="479" t="s">
        <v>156</v>
      </c>
      <c r="E7" s="456"/>
      <c r="F7" s="472"/>
      <c r="G7" s="135"/>
      <c r="H7" s="136"/>
      <c r="I7" s="179">
        <v>3</v>
      </c>
      <c r="J7" s="471" t="s">
        <v>102</v>
      </c>
      <c r="K7" s="456"/>
      <c r="L7" s="457"/>
      <c r="M7" s="136"/>
      <c r="N7" s="137"/>
      <c r="O7" s="65">
        <v>3</v>
      </c>
      <c r="P7" s="491" t="s">
        <v>202</v>
      </c>
      <c r="Q7" s="466"/>
      <c r="R7" s="467"/>
      <c r="S7" s="5"/>
    </row>
    <row r="8" spans="1:19" x14ac:dyDescent="0.3">
      <c r="A8" s="256"/>
      <c r="B8" s="131"/>
      <c r="C8" s="65">
        <v>4</v>
      </c>
      <c r="D8" s="479" t="s">
        <v>89</v>
      </c>
      <c r="E8" s="456"/>
      <c r="F8" s="472"/>
      <c r="G8" s="135"/>
      <c r="H8" s="136"/>
      <c r="I8" s="179">
        <v>4</v>
      </c>
      <c r="J8" s="471" t="s">
        <v>203</v>
      </c>
      <c r="K8" s="456"/>
      <c r="L8" s="457"/>
      <c r="M8" s="136"/>
      <c r="N8" s="137"/>
      <c r="O8" s="65">
        <v>4</v>
      </c>
      <c r="P8" s="358" t="s">
        <v>204</v>
      </c>
      <c r="Q8" s="328"/>
      <c r="R8" s="329"/>
      <c r="S8" s="5"/>
    </row>
    <row r="9" spans="1:19" x14ac:dyDescent="0.3">
      <c r="A9" s="256"/>
      <c r="B9" s="131"/>
      <c r="C9" s="65">
        <v>5</v>
      </c>
      <c r="D9" s="479" t="s">
        <v>61</v>
      </c>
      <c r="E9" s="456"/>
      <c r="F9" s="472"/>
      <c r="G9" s="135"/>
      <c r="H9" s="136"/>
      <c r="I9" s="179">
        <v>5</v>
      </c>
      <c r="J9" s="471" t="s">
        <v>205</v>
      </c>
      <c r="K9" s="456"/>
      <c r="L9" s="457"/>
      <c r="M9" s="136"/>
      <c r="N9" s="137"/>
      <c r="O9" s="65">
        <v>5</v>
      </c>
      <c r="P9" s="471" t="s">
        <v>206</v>
      </c>
      <c r="Q9" s="456"/>
      <c r="R9" s="472"/>
      <c r="S9" s="5"/>
    </row>
    <row r="10" spans="1:19" x14ac:dyDescent="0.3">
      <c r="A10" s="256"/>
      <c r="B10" s="131"/>
      <c r="C10" s="65">
        <v>6</v>
      </c>
      <c r="D10" s="479" t="s">
        <v>29</v>
      </c>
      <c r="E10" s="456"/>
      <c r="F10" s="472"/>
      <c r="G10" s="135"/>
      <c r="H10" s="136"/>
      <c r="I10" s="179">
        <v>6</v>
      </c>
      <c r="J10" s="471" t="s">
        <v>164</v>
      </c>
      <c r="K10" s="456"/>
      <c r="L10" s="457"/>
      <c r="M10" s="136"/>
      <c r="N10" s="137"/>
      <c r="O10" s="65">
        <v>6</v>
      </c>
      <c r="P10" s="480" t="s">
        <v>207</v>
      </c>
      <c r="Q10" s="276"/>
      <c r="R10" s="277"/>
      <c r="S10" s="5"/>
    </row>
    <row r="11" spans="1:19" x14ac:dyDescent="0.3">
      <c r="A11" s="256"/>
      <c r="B11" s="131"/>
      <c r="C11" s="140">
        <v>7</v>
      </c>
      <c r="D11" s="345" t="s">
        <v>67</v>
      </c>
      <c r="E11" s="215"/>
      <c r="F11" s="346"/>
      <c r="G11" s="135"/>
      <c r="H11" s="136"/>
      <c r="I11" s="180">
        <v>7</v>
      </c>
      <c r="J11" s="471" t="s">
        <v>208</v>
      </c>
      <c r="K11" s="456"/>
      <c r="L11" s="457"/>
      <c r="M11" s="136"/>
      <c r="N11" s="137"/>
      <c r="O11" s="130">
        <v>7</v>
      </c>
      <c r="P11" s="476" t="s">
        <v>79</v>
      </c>
      <c r="Q11" s="477"/>
      <c r="R11" s="478"/>
      <c r="S11" s="5"/>
    </row>
    <row r="12" spans="1:19" x14ac:dyDescent="0.3">
      <c r="A12" s="256"/>
      <c r="B12" s="131"/>
      <c r="C12" s="140">
        <v>8</v>
      </c>
      <c r="D12" s="479" t="s">
        <v>93</v>
      </c>
      <c r="E12" s="456"/>
      <c r="F12" s="472"/>
      <c r="G12" s="135"/>
      <c r="H12" s="136"/>
      <c r="I12" s="181">
        <v>8</v>
      </c>
      <c r="J12" s="484" t="s">
        <v>94</v>
      </c>
      <c r="K12" s="485"/>
      <c r="L12" s="486"/>
      <c r="M12" s="136"/>
      <c r="N12" s="137"/>
      <c r="O12" s="86"/>
      <c r="P12" s="318"/>
      <c r="Q12" s="318"/>
      <c r="R12" s="318"/>
      <c r="S12" s="5"/>
    </row>
    <row r="13" spans="1:19" ht="15" customHeight="1" x14ac:dyDescent="0.3">
      <c r="A13" s="256"/>
      <c r="B13" s="131"/>
      <c r="C13" s="140">
        <v>9</v>
      </c>
      <c r="D13" s="479" t="s">
        <v>41</v>
      </c>
      <c r="E13" s="456"/>
      <c r="F13" s="472"/>
      <c r="G13" s="135"/>
      <c r="H13" s="136"/>
      <c r="I13" s="142"/>
      <c r="J13" s="209"/>
      <c r="K13" s="209"/>
      <c r="L13" s="209"/>
      <c r="M13" s="136"/>
      <c r="N13" s="137"/>
      <c r="O13" s="86"/>
      <c r="P13" s="131"/>
      <c r="Q13" s="131"/>
      <c r="R13" s="131"/>
      <c r="S13" s="5"/>
    </row>
    <row r="14" spans="1:19" x14ac:dyDescent="0.3">
      <c r="A14" s="256"/>
      <c r="B14" s="131"/>
      <c r="C14" s="140">
        <v>10</v>
      </c>
      <c r="D14" s="479" t="s">
        <v>76</v>
      </c>
      <c r="E14" s="456"/>
      <c r="F14" s="472"/>
      <c r="G14" s="135"/>
      <c r="H14" s="136"/>
      <c r="I14" s="142"/>
      <c r="J14" s="131"/>
      <c r="K14" s="131"/>
      <c r="L14" s="131"/>
      <c r="M14" s="136"/>
      <c r="N14" s="137"/>
      <c r="O14" s="86"/>
      <c r="P14" s="143"/>
      <c r="Q14" s="143"/>
      <c r="R14" s="143"/>
      <c r="S14" s="5"/>
    </row>
    <row r="15" spans="1:19" x14ac:dyDescent="0.3">
      <c r="A15" s="257"/>
      <c r="B15" s="131"/>
      <c r="C15" s="144">
        <v>11</v>
      </c>
      <c r="D15" s="490" t="s">
        <v>171</v>
      </c>
      <c r="E15" s="477"/>
      <c r="F15" s="478"/>
      <c r="G15" s="135"/>
      <c r="H15" s="136"/>
      <c r="I15" s="136"/>
      <c r="J15" s="136"/>
      <c r="K15" s="136"/>
      <c r="L15" s="136"/>
      <c r="M15" s="136"/>
      <c r="N15" s="137"/>
      <c r="O15" s="86"/>
      <c r="P15" s="143"/>
      <c r="Q15" s="143"/>
      <c r="R15" s="143"/>
      <c r="S15" s="5"/>
    </row>
    <row r="16" spans="1:19" x14ac:dyDescent="0.3">
      <c r="A16" s="51"/>
      <c r="C16" s="77"/>
      <c r="D16" s="77"/>
      <c r="E16" s="77"/>
      <c r="F16" s="77"/>
      <c r="G16" s="80"/>
      <c r="H16" s="77"/>
      <c r="I16" s="77"/>
      <c r="J16" s="77"/>
      <c r="K16" s="77"/>
      <c r="L16" s="77"/>
      <c r="M16" s="77"/>
      <c r="N16" s="81"/>
      <c r="O16" s="15"/>
      <c r="S16" s="5"/>
    </row>
    <row r="17" spans="1:19" x14ac:dyDescent="0.3">
      <c r="A17" s="23"/>
      <c r="B17" s="24"/>
      <c r="C17" s="78"/>
      <c r="D17" s="78"/>
      <c r="E17" s="78"/>
      <c r="F17" s="78"/>
      <c r="G17" s="82"/>
      <c r="H17" s="78"/>
      <c r="I17" s="78"/>
      <c r="J17" s="78"/>
      <c r="K17" s="78"/>
      <c r="L17" s="78"/>
      <c r="M17" s="78"/>
      <c r="N17" s="83"/>
      <c r="O17" s="78"/>
      <c r="P17" s="78"/>
      <c r="Q17" s="78"/>
      <c r="R17" s="78"/>
      <c r="S17" s="25"/>
    </row>
    <row r="18" spans="1:19" ht="14.5" thickBot="1" x14ac:dyDescent="0.35">
      <c r="A18" s="3"/>
      <c r="C18" s="77"/>
      <c r="G18" s="80"/>
      <c r="H18" s="77"/>
      <c r="I18" s="77"/>
      <c r="M18" s="77"/>
      <c r="N18" s="81"/>
      <c r="O18" s="77"/>
      <c r="P18" s="77"/>
      <c r="Q18" s="77"/>
      <c r="R18" s="77"/>
      <c r="S18" s="5"/>
    </row>
    <row r="19" spans="1:19" ht="15" customHeight="1" x14ac:dyDescent="0.3">
      <c r="A19" s="255" t="s">
        <v>48</v>
      </c>
      <c r="C19" s="66"/>
      <c r="D19" s="204" t="s">
        <v>48</v>
      </c>
      <c r="E19" s="204"/>
      <c r="F19" s="205"/>
      <c r="G19" s="80"/>
      <c r="H19" s="77"/>
      <c r="I19" s="66"/>
      <c r="J19" s="204" t="s">
        <v>48</v>
      </c>
      <c r="K19" s="204"/>
      <c r="L19" s="205"/>
      <c r="M19" s="77"/>
      <c r="N19" s="81"/>
      <c r="O19" s="77"/>
      <c r="P19" s="77"/>
      <c r="Q19" s="77"/>
      <c r="R19" s="77"/>
      <c r="S19" s="5"/>
    </row>
    <row r="20" spans="1:19" x14ac:dyDescent="0.3">
      <c r="A20" s="256"/>
      <c r="B20" s="131"/>
      <c r="C20" s="138">
        <v>1</v>
      </c>
      <c r="D20" s="481" t="s">
        <v>69</v>
      </c>
      <c r="E20" s="482"/>
      <c r="F20" s="483"/>
      <c r="G20" s="135"/>
      <c r="H20" s="136"/>
      <c r="I20" s="182">
        <v>1</v>
      </c>
      <c r="J20" s="487" t="s">
        <v>209</v>
      </c>
      <c r="K20" s="488"/>
      <c r="L20" s="489"/>
      <c r="M20" s="77"/>
      <c r="N20" s="81"/>
      <c r="O20" s="77"/>
      <c r="P20" s="77"/>
      <c r="Q20" s="77"/>
      <c r="R20" s="77"/>
      <c r="S20" s="5"/>
    </row>
    <row r="21" spans="1:19" ht="13.75" customHeight="1" x14ac:dyDescent="0.3">
      <c r="A21" s="256"/>
      <c r="B21" s="131"/>
      <c r="C21" s="139">
        <v>2</v>
      </c>
      <c r="D21" s="479" t="s">
        <v>44</v>
      </c>
      <c r="E21" s="456"/>
      <c r="F21" s="472"/>
      <c r="G21" s="135"/>
      <c r="H21" s="136"/>
      <c r="I21" s="183">
        <v>2</v>
      </c>
      <c r="J21" s="428" t="s">
        <v>210</v>
      </c>
      <c r="K21" s="262"/>
      <c r="L21" s="263"/>
      <c r="M21" s="77"/>
      <c r="N21" s="81"/>
      <c r="O21" s="77"/>
      <c r="P21" s="77"/>
      <c r="Q21" s="77"/>
      <c r="R21" s="77"/>
      <c r="S21" s="5"/>
    </row>
    <row r="22" spans="1:19" ht="13.75" customHeight="1" x14ac:dyDescent="0.3">
      <c r="A22" s="256"/>
      <c r="B22" s="131"/>
      <c r="C22" s="139">
        <v>3</v>
      </c>
      <c r="D22" s="479" t="s">
        <v>101</v>
      </c>
      <c r="E22" s="456"/>
      <c r="F22" s="472"/>
      <c r="G22" s="135"/>
      <c r="H22" s="136"/>
      <c r="I22" s="183">
        <v>3</v>
      </c>
      <c r="J22" s="428" t="s">
        <v>82</v>
      </c>
      <c r="K22" s="262"/>
      <c r="L22" s="263"/>
      <c r="M22" s="77"/>
      <c r="N22" s="81"/>
      <c r="O22" s="77"/>
      <c r="P22" s="77"/>
      <c r="Q22" s="77"/>
      <c r="R22" s="77"/>
      <c r="S22" s="5"/>
    </row>
    <row r="23" spans="1:19" x14ac:dyDescent="0.3">
      <c r="A23" s="256"/>
      <c r="B23" s="131"/>
      <c r="C23" s="139">
        <v>4</v>
      </c>
      <c r="D23" s="327" t="s">
        <v>49</v>
      </c>
      <c r="E23" s="328"/>
      <c r="F23" s="329"/>
      <c r="G23" s="135"/>
      <c r="H23" s="136"/>
      <c r="I23" s="183">
        <v>4</v>
      </c>
      <c r="J23" s="428" t="s">
        <v>100</v>
      </c>
      <c r="K23" s="262"/>
      <c r="L23" s="263"/>
      <c r="M23" s="77"/>
      <c r="N23" s="81"/>
      <c r="O23" s="77"/>
      <c r="P23" s="77"/>
      <c r="Q23" s="77"/>
      <c r="R23" s="77"/>
      <c r="S23" s="5"/>
    </row>
    <row r="24" spans="1:19" x14ac:dyDescent="0.3">
      <c r="A24" s="256"/>
      <c r="B24" s="131"/>
      <c r="C24" s="139">
        <v>5</v>
      </c>
      <c r="D24" s="479" t="s">
        <v>45</v>
      </c>
      <c r="E24" s="456"/>
      <c r="F24" s="472"/>
      <c r="G24" s="135"/>
      <c r="H24" s="136"/>
      <c r="I24" s="183">
        <v>5</v>
      </c>
      <c r="J24" s="428" t="s">
        <v>211</v>
      </c>
      <c r="K24" s="262"/>
      <c r="L24" s="263"/>
      <c r="M24" s="77"/>
      <c r="N24" s="81"/>
      <c r="O24" s="77"/>
      <c r="P24" s="77"/>
      <c r="Q24" s="77"/>
      <c r="R24" s="77"/>
      <c r="S24" s="5"/>
    </row>
    <row r="25" spans="1:19" x14ac:dyDescent="0.3">
      <c r="A25" s="256"/>
      <c r="B25" s="131"/>
      <c r="C25" s="139">
        <v>6</v>
      </c>
      <c r="D25" s="479" t="s">
        <v>91</v>
      </c>
      <c r="E25" s="456"/>
      <c r="F25" s="472"/>
      <c r="G25" s="135"/>
      <c r="H25" s="136"/>
      <c r="I25" s="183">
        <v>6</v>
      </c>
      <c r="J25" s="379" t="s">
        <v>90</v>
      </c>
      <c r="K25" s="380"/>
      <c r="L25" s="381"/>
      <c r="N25" s="81"/>
      <c r="O25" s="77"/>
      <c r="P25" s="77"/>
      <c r="Q25" s="77"/>
      <c r="R25" s="77"/>
      <c r="S25" s="5"/>
    </row>
    <row r="26" spans="1:19" x14ac:dyDescent="0.3">
      <c r="A26" s="256"/>
      <c r="B26" s="131"/>
      <c r="C26" s="141">
        <v>7</v>
      </c>
      <c r="D26" s="479" t="s">
        <v>47</v>
      </c>
      <c r="E26" s="456"/>
      <c r="F26" s="472"/>
      <c r="G26" s="145"/>
      <c r="H26" s="131"/>
      <c r="I26" s="184">
        <v>7</v>
      </c>
      <c r="J26" s="428" t="s">
        <v>87</v>
      </c>
      <c r="K26" s="262"/>
      <c r="L26" s="263"/>
      <c r="N26" s="3"/>
      <c r="S26" s="5"/>
    </row>
    <row r="27" spans="1:19" x14ac:dyDescent="0.3">
      <c r="A27" s="256"/>
      <c r="B27" s="131"/>
      <c r="C27" s="141">
        <v>8</v>
      </c>
      <c r="D27" s="479" t="s">
        <v>112</v>
      </c>
      <c r="E27" s="456"/>
      <c r="F27" s="472"/>
      <c r="G27" s="145"/>
      <c r="H27" s="131"/>
      <c r="I27" s="185">
        <v>8</v>
      </c>
      <c r="J27" s="503" t="s">
        <v>212</v>
      </c>
      <c r="K27" s="504"/>
      <c r="L27" s="505"/>
      <c r="N27" s="3"/>
      <c r="S27" s="5"/>
    </row>
    <row r="28" spans="1:19" x14ac:dyDescent="0.3">
      <c r="A28" s="256"/>
      <c r="B28" s="131"/>
      <c r="C28" s="141">
        <v>9</v>
      </c>
      <c r="D28" s="465" t="s">
        <v>108</v>
      </c>
      <c r="E28" s="466"/>
      <c r="F28" s="467"/>
      <c r="G28" s="145"/>
      <c r="H28" s="131"/>
      <c r="I28" s="186">
        <v>9</v>
      </c>
      <c r="J28" s="315" t="s">
        <v>113</v>
      </c>
      <c r="K28" s="316"/>
      <c r="L28" s="317"/>
      <c r="N28" s="3"/>
      <c r="S28" s="5"/>
    </row>
    <row r="29" spans="1:19" ht="15" customHeight="1" x14ac:dyDescent="0.3">
      <c r="A29" s="256"/>
      <c r="B29" s="131"/>
      <c r="C29" s="144">
        <v>10</v>
      </c>
      <c r="D29" s="490" t="s">
        <v>213</v>
      </c>
      <c r="E29" s="477"/>
      <c r="F29" s="478"/>
      <c r="G29" s="146"/>
      <c r="H29" s="131"/>
      <c r="I29" s="131"/>
      <c r="J29" s="131"/>
      <c r="K29" s="131"/>
      <c r="L29" s="131"/>
      <c r="N29" s="3"/>
      <c r="S29" s="5"/>
    </row>
    <row r="30" spans="1:19" ht="14.5" thickBot="1" x14ac:dyDescent="0.35">
      <c r="A30" s="257"/>
      <c r="B30" s="131"/>
      <c r="C30" s="142"/>
      <c r="D30" s="318"/>
      <c r="E30" s="318"/>
      <c r="F30" s="318"/>
      <c r="G30" s="145"/>
      <c r="H30" s="131"/>
      <c r="I30" s="131"/>
      <c r="J30" s="131"/>
      <c r="K30" s="131"/>
      <c r="L30" s="131"/>
      <c r="N30" s="3"/>
      <c r="S30" s="5"/>
    </row>
    <row r="31" spans="1:19" x14ac:dyDescent="0.3">
      <c r="A31" s="3"/>
      <c r="G31" s="5"/>
      <c r="N31" s="3"/>
      <c r="S31" s="5"/>
    </row>
    <row r="32" spans="1:19" x14ac:dyDescent="0.3">
      <c r="A32" s="23"/>
      <c r="B32" s="24"/>
      <c r="C32" s="24"/>
      <c r="D32" s="24"/>
      <c r="E32" s="24"/>
      <c r="F32" s="24"/>
      <c r="G32" s="25"/>
      <c r="H32" s="24"/>
      <c r="I32" s="24"/>
      <c r="J32" s="24"/>
      <c r="K32" s="24"/>
      <c r="L32" s="24"/>
      <c r="M32" s="24"/>
      <c r="N32" s="23"/>
      <c r="O32" s="24"/>
      <c r="P32" s="24"/>
      <c r="Q32" s="24"/>
      <c r="R32" s="24"/>
      <c r="S32" s="25"/>
    </row>
    <row r="33" spans="1:19" ht="14.5" thickBot="1" x14ac:dyDescent="0.35">
      <c r="A33" s="3"/>
      <c r="G33" s="80"/>
      <c r="H33" s="77"/>
      <c r="I33" s="77"/>
      <c r="N33" s="3"/>
      <c r="S33" s="5"/>
    </row>
    <row r="34" spans="1:19" ht="15" customHeight="1" thickBot="1" x14ac:dyDescent="0.35">
      <c r="A34" s="255" t="s">
        <v>116</v>
      </c>
      <c r="C34" s="66"/>
      <c r="D34" s="203" t="s">
        <v>116</v>
      </c>
      <c r="E34" s="204"/>
      <c r="F34" s="205"/>
      <c r="G34" s="80"/>
      <c r="H34" s="77"/>
      <c r="I34" s="159"/>
      <c r="J34" s="462" t="s">
        <v>116</v>
      </c>
      <c r="K34" s="463"/>
      <c r="L34" s="464"/>
      <c r="N34" s="3"/>
      <c r="O34" s="15"/>
      <c r="S34" s="5"/>
    </row>
    <row r="35" spans="1:19" ht="15" customHeight="1" x14ac:dyDescent="0.3">
      <c r="A35" s="256"/>
      <c r="B35" s="131"/>
      <c r="C35" s="129">
        <v>1</v>
      </c>
      <c r="D35" s="492" t="s">
        <v>95</v>
      </c>
      <c r="E35" s="482"/>
      <c r="F35" s="483"/>
      <c r="G35" s="135"/>
      <c r="H35" s="136"/>
      <c r="I35" s="160">
        <v>1</v>
      </c>
      <c r="J35" s="497" t="s">
        <v>214</v>
      </c>
      <c r="K35" s="498"/>
      <c r="L35" s="499"/>
      <c r="N35" s="3"/>
      <c r="S35" s="5"/>
    </row>
    <row r="36" spans="1:19" ht="13.75" customHeight="1" x14ac:dyDescent="0.3">
      <c r="A36" s="256"/>
      <c r="B36" s="131"/>
      <c r="C36" s="65">
        <v>2</v>
      </c>
      <c r="D36" s="471" t="s">
        <v>66</v>
      </c>
      <c r="E36" s="456"/>
      <c r="F36" s="472"/>
      <c r="G36" s="135"/>
      <c r="H36" s="136"/>
      <c r="I36" s="161">
        <v>2</v>
      </c>
      <c r="J36" s="473" t="s">
        <v>215</v>
      </c>
      <c r="K36" s="474"/>
      <c r="L36" s="475"/>
      <c r="N36" s="3"/>
      <c r="S36" s="5"/>
    </row>
    <row r="37" spans="1:19" ht="14.5" customHeight="1" x14ac:dyDescent="0.3">
      <c r="A37" s="256"/>
      <c r="B37" s="131"/>
      <c r="C37" s="65">
        <v>3</v>
      </c>
      <c r="D37" s="471" t="s">
        <v>118</v>
      </c>
      <c r="E37" s="456"/>
      <c r="F37" s="472"/>
      <c r="G37" s="135"/>
      <c r="H37" s="136"/>
      <c r="I37" s="161">
        <v>3</v>
      </c>
      <c r="J37" s="473" t="s">
        <v>216</v>
      </c>
      <c r="K37" s="474"/>
      <c r="L37" s="475"/>
      <c r="N37" s="3"/>
      <c r="S37" s="5"/>
    </row>
    <row r="38" spans="1:19" ht="13.75" customHeight="1" x14ac:dyDescent="0.3">
      <c r="A38" s="256"/>
      <c r="B38" s="131"/>
      <c r="C38" s="65">
        <v>4</v>
      </c>
      <c r="D38" s="471" t="s">
        <v>106</v>
      </c>
      <c r="E38" s="456"/>
      <c r="F38" s="472"/>
      <c r="G38" s="135"/>
      <c r="H38" s="136"/>
      <c r="I38" s="161">
        <v>4</v>
      </c>
      <c r="J38" s="500" t="s">
        <v>114</v>
      </c>
      <c r="K38" s="501"/>
      <c r="L38" s="502"/>
      <c r="N38" s="3"/>
      <c r="O38" s="15"/>
      <c r="P38" s="20"/>
      <c r="Q38" s="20"/>
      <c r="R38" s="20"/>
      <c r="S38" s="5"/>
    </row>
    <row r="39" spans="1:19" ht="14.5" customHeight="1" x14ac:dyDescent="0.3">
      <c r="A39" s="256"/>
      <c r="B39" s="131"/>
      <c r="C39" s="65">
        <v>5</v>
      </c>
      <c r="D39" s="471" t="s">
        <v>217</v>
      </c>
      <c r="E39" s="456"/>
      <c r="F39" s="472"/>
      <c r="G39" s="135"/>
      <c r="H39" s="136"/>
      <c r="I39" s="161">
        <v>5</v>
      </c>
      <c r="J39" s="468" t="s">
        <v>218</v>
      </c>
      <c r="K39" s="469"/>
      <c r="L39" s="470"/>
      <c r="N39" s="3"/>
      <c r="O39" s="15"/>
      <c r="P39" s="20"/>
      <c r="Q39" s="20"/>
      <c r="R39" s="20"/>
      <c r="S39" s="5"/>
    </row>
    <row r="40" spans="1:19" ht="15" customHeight="1" x14ac:dyDescent="0.3">
      <c r="A40" s="256"/>
      <c r="B40" s="131"/>
      <c r="C40" s="65">
        <v>6</v>
      </c>
      <c r="D40" s="471" t="s">
        <v>160</v>
      </c>
      <c r="E40" s="456"/>
      <c r="F40" s="472"/>
      <c r="G40" s="135"/>
      <c r="H40" s="136"/>
      <c r="I40" s="161">
        <v>6</v>
      </c>
      <c r="J40" s="468" t="s">
        <v>219</v>
      </c>
      <c r="K40" s="469"/>
      <c r="L40" s="470"/>
      <c r="N40" s="3"/>
      <c r="S40" s="5"/>
    </row>
    <row r="41" spans="1:19" ht="14.5" thickBot="1" x14ac:dyDescent="0.35">
      <c r="A41" s="256"/>
      <c r="B41" s="131"/>
      <c r="C41" s="130">
        <v>7</v>
      </c>
      <c r="D41" s="476" t="s">
        <v>220</v>
      </c>
      <c r="E41" s="477"/>
      <c r="F41" s="478"/>
      <c r="G41" s="135"/>
      <c r="H41" s="136"/>
      <c r="I41" s="161">
        <v>7</v>
      </c>
      <c r="J41" s="468" t="s">
        <v>221</v>
      </c>
      <c r="K41" s="469"/>
      <c r="L41" s="470"/>
      <c r="N41" s="3"/>
      <c r="S41" s="5"/>
    </row>
    <row r="42" spans="1:19" ht="14.5" customHeight="1" x14ac:dyDescent="0.3">
      <c r="A42" s="256"/>
      <c r="B42" s="131"/>
      <c r="C42" s="86"/>
      <c r="D42" s="318"/>
      <c r="E42" s="318"/>
      <c r="F42" s="318"/>
      <c r="G42" s="135"/>
      <c r="H42" s="136"/>
      <c r="I42" s="161">
        <v>8</v>
      </c>
      <c r="J42" s="275" t="s">
        <v>104</v>
      </c>
      <c r="K42" s="276"/>
      <c r="L42" s="277"/>
      <c r="N42" s="3"/>
      <c r="S42" s="5"/>
    </row>
    <row r="43" spans="1:19" ht="14.5" customHeight="1" thickBot="1" x14ac:dyDescent="0.35">
      <c r="A43" s="256"/>
      <c r="B43" s="131"/>
      <c r="C43" s="86"/>
      <c r="D43" s="318"/>
      <c r="E43" s="318"/>
      <c r="F43" s="318"/>
      <c r="G43" s="135"/>
      <c r="H43" s="136"/>
      <c r="I43" s="162">
        <v>9</v>
      </c>
      <c r="J43" s="278" t="s">
        <v>222</v>
      </c>
      <c r="K43" s="279"/>
      <c r="L43" s="280"/>
      <c r="N43" s="3"/>
      <c r="S43" s="5"/>
    </row>
    <row r="44" spans="1:19" ht="14.5" customHeight="1" x14ac:dyDescent="0.3">
      <c r="A44" s="256"/>
      <c r="B44" s="131"/>
      <c r="C44" s="86"/>
      <c r="D44" s="318"/>
      <c r="E44" s="318"/>
      <c r="F44" s="318"/>
      <c r="G44" s="135"/>
      <c r="H44" s="136"/>
      <c r="I44" s="86"/>
      <c r="J44" s="209"/>
      <c r="K44" s="209"/>
      <c r="L44" s="209"/>
      <c r="N44" s="3"/>
      <c r="S44" s="5"/>
    </row>
    <row r="45" spans="1:19" ht="15" customHeight="1" thickBot="1" x14ac:dyDescent="0.35">
      <c r="A45" s="257"/>
      <c r="B45" s="131"/>
      <c r="C45" s="86"/>
      <c r="D45" s="318"/>
      <c r="E45" s="318"/>
      <c r="F45" s="318"/>
      <c r="G45" s="135"/>
      <c r="H45" s="136"/>
      <c r="I45" s="86"/>
      <c r="J45" s="209"/>
      <c r="K45" s="209"/>
      <c r="L45" s="209"/>
      <c r="N45" s="3"/>
      <c r="S45" s="5"/>
    </row>
    <row r="46" spans="1:19" x14ac:dyDescent="0.3">
      <c r="A46" s="51"/>
      <c r="C46" s="15"/>
      <c r="D46" s="32"/>
      <c r="E46" s="32"/>
      <c r="F46" s="32"/>
      <c r="G46" s="80"/>
      <c r="H46" s="77"/>
      <c r="I46" s="15"/>
      <c r="J46" s="20"/>
      <c r="K46" s="20"/>
      <c r="L46" s="20"/>
      <c r="N46" s="3"/>
      <c r="S46" s="5"/>
    </row>
    <row r="47" spans="1:19" ht="14.5" thickBot="1" x14ac:dyDescent="0.35">
      <c r="A47" s="11"/>
      <c r="B47" s="12"/>
      <c r="C47" s="12"/>
      <c r="D47" s="12"/>
      <c r="E47" s="12"/>
      <c r="F47" s="12"/>
      <c r="G47" s="13"/>
      <c r="H47" s="12"/>
      <c r="I47" s="12"/>
      <c r="J47" s="12"/>
      <c r="K47" s="12"/>
      <c r="L47" s="12"/>
      <c r="M47" s="12"/>
      <c r="N47" s="11"/>
      <c r="O47" s="12"/>
      <c r="P47" s="12"/>
      <c r="Q47" s="12"/>
      <c r="R47" s="12"/>
      <c r="S47" s="13"/>
    </row>
    <row r="49" spans="4:19" ht="14.5" customHeight="1" x14ac:dyDescent="0.3">
      <c r="D49" s="209"/>
      <c r="E49" s="209"/>
      <c r="F49" s="209"/>
    </row>
    <row r="50" spans="4:19" ht="14.15" customHeight="1" x14ac:dyDescent="0.3">
      <c r="D50" s="31" t="s">
        <v>2</v>
      </c>
      <c r="E50" s="32"/>
      <c r="F50" s="20" t="s">
        <v>3</v>
      </c>
      <c r="O50" s="131"/>
      <c r="P50" s="318"/>
      <c r="Q50" s="318"/>
      <c r="R50" s="318"/>
      <c r="S50" s="131"/>
    </row>
    <row r="51" spans="4:19" ht="14.15" customHeight="1" x14ac:dyDescent="0.3">
      <c r="D51" s="33" t="s">
        <v>4</v>
      </c>
      <c r="E51" s="26"/>
      <c r="F51" s="20" t="s">
        <v>5</v>
      </c>
      <c r="L51" s="163"/>
      <c r="M51" s="131"/>
      <c r="N51" s="131"/>
      <c r="O51" s="131"/>
      <c r="P51" s="131"/>
      <c r="Q51" s="131"/>
      <c r="R51" s="131"/>
      <c r="S51" s="131"/>
    </row>
    <row r="52" spans="4:19" ht="14.15" customHeight="1" x14ac:dyDescent="0.3">
      <c r="D52" s="34" t="s">
        <v>6</v>
      </c>
      <c r="E52" s="32"/>
      <c r="F52" s="20" t="s">
        <v>7</v>
      </c>
      <c r="L52" s="318"/>
      <c r="M52" s="318"/>
      <c r="N52" s="318"/>
      <c r="O52" s="131"/>
      <c r="P52" s="131"/>
      <c r="Q52" s="131"/>
      <c r="R52" s="131"/>
      <c r="S52" s="131"/>
    </row>
    <row r="53" spans="4:19" ht="14.15" customHeight="1" x14ac:dyDescent="0.3">
      <c r="D53" s="35" t="s">
        <v>8</v>
      </c>
      <c r="E53" s="32"/>
      <c r="F53" s="20" t="s">
        <v>9</v>
      </c>
      <c r="L53" s="163"/>
      <c r="M53" s="131"/>
      <c r="N53" s="131"/>
    </row>
    <row r="54" spans="4:19" ht="14.15" customHeight="1" x14ac:dyDescent="0.3">
      <c r="D54" s="36" t="s">
        <v>10</v>
      </c>
      <c r="E54" s="26"/>
      <c r="F54" s="37" t="s">
        <v>11</v>
      </c>
      <c r="L54" s="163"/>
      <c r="M54" s="131"/>
      <c r="N54" s="131"/>
    </row>
    <row r="55" spans="4:19" ht="14.15" customHeight="1" x14ac:dyDescent="0.3">
      <c r="D55" s="38" t="s">
        <v>12</v>
      </c>
      <c r="E55" s="26"/>
      <c r="F55" s="37" t="s">
        <v>13</v>
      </c>
      <c r="L55" s="163"/>
    </row>
    <row r="60" spans="4:19" x14ac:dyDescent="0.3">
      <c r="D60" s="32"/>
      <c r="E60" s="32"/>
      <c r="F60" s="20"/>
    </row>
    <row r="61" spans="4:19" x14ac:dyDescent="0.3">
      <c r="D61" s="164"/>
      <c r="E61" s="26"/>
      <c r="F61" s="20"/>
    </row>
    <row r="62" spans="4:19" x14ac:dyDescent="0.3">
      <c r="D62" s="32"/>
      <c r="E62" s="32"/>
      <c r="F62" s="20"/>
    </row>
    <row r="63" spans="4:19" x14ac:dyDescent="0.3">
      <c r="D63" s="32"/>
      <c r="E63" s="32"/>
      <c r="F63" s="20"/>
    </row>
    <row r="64" spans="4:19" x14ac:dyDescent="0.3">
      <c r="D64" s="32"/>
      <c r="E64" s="26"/>
      <c r="F64" s="37"/>
    </row>
    <row r="65" spans="4:6" x14ac:dyDescent="0.3">
      <c r="D65" s="32"/>
      <c r="E65" s="26"/>
      <c r="F65" s="37"/>
    </row>
  </sheetData>
  <mergeCells count="87">
    <mergeCell ref="L52:N52"/>
    <mergeCell ref="J25:L25"/>
    <mergeCell ref="D38:F38"/>
    <mergeCell ref="J13:L13"/>
    <mergeCell ref="J19:L19"/>
    <mergeCell ref="D19:F19"/>
    <mergeCell ref="D43:F43"/>
    <mergeCell ref="D25:F25"/>
    <mergeCell ref="D22:F22"/>
    <mergeCell ref="D35:F35"/>
    <mergeCell ref="D29:F29"/>
    <mergeCell ref="D24:F24"/>
    <mergeCell ref="D23:F23"/>
    <mergeCell ref="D27:F27"/>
    <mergeCell ref="D36:F36"/>
    <mergeCell ref="D21:F21"/>
    <mergeCell ref="P50:R50"/>
    <mergeCell ref="J21:L21"/>
    <mergeCell ref="J39:L39"/>
    <mergeCell ref="J43:L43"/>
    <mergeCell ref="J45:L45"/>
    <mergeCell ref="J24:L24"/>
    <mergeCell ref="J22:L22"/>
    <mergeCell ref="J35:L35"/>
    <mergeCell ref="J38:L38"/>
    <mergeCell ref="J27:L27"/>
    <mergeCell ref="J28:L28"/>
    <mergeCell ref="D30:F30"/>
    <mergeCell ref="D49:F49"/>
    <mergeCell ref="D26:F26"/>
    <mergeCell ref="D34:F34"/>
    <mergeCell ref="D44:F44"/>
    <mergeCell ref="D37:F37"/>
    <mergeCell ref="A4:A15"/>
    <mergeCell ref="A19:A30"/>
    <mergeCell ref="A1:S1"/>
    <mergeCell ref="B2:G2"/>
    <mergeCell ref="H2:M2"/>
    <mergeCell ref="N2:S2"/>
    <mergeCell ref="D4:F4"/>
    <mergeCell ref="J4:L4"/>
    <mergeCell ref="P4:R4"/>
    <mergeCell ref="D10:F10"/>
    <mergeCell ref="J8:L8"/>
    <mergeCell ref="D6:F6"/>
    <mergeCell ref="D7:F7"/>
    <mergeCell ref="P9:R9"/>
    <mergeCell ref="J5:L5"/>
    <mergeCell ref="P11:R11"/>
    <mergeCell ref="D5:F5"/>
    <mergeCell ref="J7:L7"/>
    <mergeCell ref="P7:R7"/>
    <mergeCell ref="P5:R5"/>
    <mergeCell ref="D8:F8"/>
    <mergeCell ref="P8:R8"/>
    <mergeCell ref="D9:F9"/>
    <mergeCell ref="J6:L6"/>
    <mergeCell ref="P6:R6"/>
    <mergeCell ref="P10:R10"/>
    <mergeCell ref="D20:F20"/>
    <mergeCell ref="J9:L9"/>
    <mergeCell ref="J12:L12"/>
    <mergeCell ref="D12:F12"/>
    <mergeCell ref="J10:L10"/>
    <mergeCell ref="D14:F14"/>
    <mergeCell ref="J11:L11"/>
    <mergeCell ref="D11:F11"/>
    <mergeCell ref="D13:F13"/>
    <mergeCell ref="J20:L20"/>
    <mergeCell ref="D15:F15"/>
    <mergeCell ref="P12:R12"/>
    <mergeCell ref="A34:A45"/>
    <mergeCell ref="J34:L34"/>
    <mergeCell ref="J23:L23"/>
    <mergeCell ref="D28:F28"/>
    <mergeCell ref="J40:L40"/>
    <mergeCell ref="D45:F45"/>
    <mergeCell ref="D40:F40"/>
    <mergeCell ref="D42:F42"/>
    <mergeCell ref="J37:L37"/>
    <mergeCell ref="J26:L26"/>
    <mergeCell ref="D41:F41"/>
    <mergeCell ref="D39:F39"/>
    <mergeCell ref="J36:L36"/>
    <mergeCell ref="J41:L41"/>
    <mergeCell ref="J42:L42"/>
    <mergeCell ref="J44:L44"/>
  </mergeCells>
  <phoneticPr fontId="1" type="noConversion"/>
  <conditionalFormatting sqref="T3:T23 Z3:Z23">
    <cfRule type="uniqueValues" dxfId="1" priority="7"/>
  </conditionalFormatting>
  <pageMargins left="0.7" right="0.7" top="0.75" bottom="0.75" header="0.3" footer="0.3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8B9C-226C-4780-BB36-5137EEF779D8}">
  <sheetPr codeName="Sheet13">
    <pageSetUpPr fitToPage="1"/>
  </sheetPr>
  <dimension ref="A1:S23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.453125" style="1" customWidth="1"/>
    <col min="2" max="2" width="6.1796875" style="1" customWidth="1"/>
    <col min="3" max="3" width="2.453125" style="1" customWidth="1"/>
    <col min="4" max="8" width="8.81640625" style="1"/>
    <col min="9" max="9" width="3.1796875" style="1" customWidth="1"/>
    <col min="10" max="11" width="11.1796875" style="1" customWidth="1"/>
    <col min="12" max="12" width="11.453125" style="1" customWidth="1"/>
    <col min="13" max="14" width="8.81640625" style="1"/>
    <col min="15" max="15" width="3" style="1" customWidth="1"/>
    <col min="16" max="16384" width="8.81640625" style="1"/>
  </cols>
  <sheetData>
    <row r="1" spans="1:19" ht="22.5" thickBot="1" x14ac:dyDescent="0.45">
      <c r="A1" s="290" t="s">
        <v>223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6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296"/>
      <c r="N2" s="297" t="s">
        <v>23</v>
      </c>
      <c r="O2" s="295"/>
      <c r="P2" s="295"/>
      <c r="Q2" s="295"/>
      <c r="R2" s="295"/>
      <c r="S2" s="296"/>
    </row>
    <row r="3" spans="1:19" ht="14.5" thickBot="1" x14ac:dyDescent="0.35">
      <c r="A3" s="3"/>
      <c r="B3" s="4"/>
      <c r="E3" s="26"/>
      <c r="F3" s="26"/>
      <c r="G3" s="9"/>
      <c r="H3" s="30"/>
      <c r="I3" s="15"/>
      <c r="J3" s="18"/>
      <c r="K3" s="18"/>
      <c r="L3" s="18"/>
      <c r="M3" s="9"/>
      <c r="N3" s="3"/>
      <c r="S3" s="5"/>
    </row>
    <row r="4" spans="1:19" ht="16.149999999999999" customHeight="1" thickBot="1" x14ac:dyDescent="0.35">
      <c r="A4" s="506" t="s">
        <v>24</v>
      </c>
      <c r="E4" s="26"/>
      <c r="F4" s="26"/>
      <c r="G4" s="9"/>
      <c r="H4" s="30"/>
      <c r="I4" s="6"/>
      <c r="J4" s="203" t="s">
        <v>25</v>
      </c>
      <c r="K4" s="204"/>
      <c r="L4" s="205"/>
      <c r="M4" s="9"/>
      <c r="N4" s="3"/>
      <c r="O4" s="15"/>
      <c r="P4" s="18"/>
      <c r="Q4" s="18"/>
      <c r="R4" s="18"/>
      <c r="S4" s="5"/>
    </row>
    <row r="5" spans="1:19" x14ac:dyDescent="0.3">
      <c r="A5" s="507"/>
      <c r="E5" s="26"/>
      <c r="F5" s="26"/>
      <c r="G5" s="9"/>
      <c r="H5" s="30"/>
      <c r="I5" s="7">
        <v>1</v>
      </c>
      <c r="J5" s="481" t="s">
        <v>81</v>
      </c>
      <c r="K5" s="482"/>
      <c r="L5" s="483"/>
      <c r="M5" s="9"/>
      <c r="N5" s="3"/>
      <c r="O5" s="15"/>
      <c r="S5" s="5"/>
    </row>
    <row r="6" spans="1:19" x14ac:dyDescent="0.3">
      <c r="A6" s="507"/>
      <c r="E6" s="26"/>
      <c r="F6" s="26"/>
      <c r="G6" s="9"/>
      <c r="H6" s="30"/>
      <c r="I6" s="8">
        <v>2</v>
      </c>
      <c r="J6" s="465" t="s">
        <v>39</v>
      </c>
      <c r="K6" s="466"/>
      <c r="L6" s="467"/>
      <c r="M6" s="9"/>
      <c r="N6" s="3"/>
      <c r="R6" s="20"/>
      <c r="S6" s="5"/>
    </row>
    <row r="7" spans="1:19" x14ac:dyDescent="0.3">
      <c r="A7" s="507"/>
      <c r="E7" s="26"/>
      <c r="F7" s="26"/>
      <c r="G7" s="9"/>
      <c r="H7" s="30"/>
      <c r="I7" s="8">
        <v>3</v>
      </c>
      <c r="J7" s="479" t="s">
        <v>27</v>
      </c>
      <c r="K7" s="456"/>
      <c r="L7" s="472"/>
      <c r="M7" s="9"/>
      <c r="N7" s="3"/>
      <c r="R7" s="20"/>
      <c r="S7" s="5"/>
    </row>
    <row r="8" spans="1:19" x14ac:dyDescent="0.3">
      <c r="A8" s="507"/>
      <c r="E8" s="26"/>
      <c r="F8" s="26"/>
      <c r="G8" s="9"/>
      <c r="H8" s="30"/>
      <c r="I8" s="8">
        <v>4</v>
      </c>
      <c r="J8" s="275" t="s">
        <v>190</v>
      </c>
      <c r="K8" s="276"/>
      <c r="L8" s="277"/>
      <c r="M8" s="9"/>
      <c r="N8" s="3"/>
      <c r="O8" s="15"/>
      <c r="S8" s="5"/>
    </row>
    <row r="9" spans="1:19" ht="14.5" thickBot="1" x14ac:dyDescent="0.35">
      <c r="A9" s="507"/>
      <c r="E9" s="26"/>
      <c r="F9" s="26"/>
      <c r="G9" s="9"/>
      <c r="H9" s="30"/>
      <c r="I9" s="10">
        <v>5</v>
      </c>
      <c r="J9" s="278" t="s">
        <v>224</v>
      </c>
      <c r="K9" s="279"/>
      <c r="L9" s="280"/>
      <c r="M9" s="9"/>
      <c r="N9" s="3"/>
      <c r="O9" s="15"/>
      <c r="P9" s="20"/>
      <c r="Q9" s="20"/>
      <c r="R9" s="20"/>
      <c r="S9" s="5"/>
    </row>
    <row r="10" spans="1:19" ht="14.5" thickBot="1" x14ac:dyDescent="0.35">
      <c r="A10" s="508"/>
      <c r="E10" s="26"/>
      <c r="F10" s="26"/>
      <c r="G10" s="26"/>
      <c r="H10" s="30"/>
      <c r="I10" s="86"/>
      <c r="J10" s="318"/>
      <c r="K10" s="318"/>
      <c r="L10" s="318"/>
      <c r="M10" s="9"/>
      <c r="N10" s="3"/>
      <c r="O10" s="15"/>
      <c r="P10" s="20"/>
      <c r="Q10" s="20"/>
      <c r="R10" s="20"/>
      <c r="S10" s="5"/>
    </row>
    <row r="11" spans="1:19" x14ac:dyDescent="0.3">
      <c r="A11" s="89"/>
      <c r="E11" s="26"/>
      <c r="F11" s="26"/>
      <c r="G11" s="26"/>
      <c r="H11" s="30"/>
      <c r="I11" s="15"/>
      <c r="J11" s="209"/>
      <c r="K11" s="209"/>
      <c r="L11" s="209"/>
      <c r="M11" s="9"/>
      <c r="N11" s="3"/>
      <c r="O11" s="15"/>
      <c r="P11" s="20"/>
      <c r="Q11" s="20"/>
      <c r="R11" s="20"/>
      <c r="S11" s="5"/>
    </row>
    <row r="12" spans="1:19" ht="14.5" thickBot="1" x14ac:dyDescent="0.35">
      <c r="A12" s="11"/>
      <c r="B12" s="12"/>
      <c r="C12" s="12"/>
      <c r="D12" s="12"/>
      <c r="E12" s="12"/>
      <c r="F12" s="12"/>
      <c r="G12" s="13"/>
      <c r="H12" s="11"/>
      <c r="I12" s="12"/>
      <c r="J12" s="12"/>
      <c r="K12" s="12"/>
      <c r="L12" s="12"/>
      <c r="M12" s="13"/>
      <c r="N12" s="11"/>
      <c r="O12" s="12"/>
      <c r="P12" s="12"/>
      <c r="Q12" s="12"/>
      <c r="R12" s="12"/>
      <c r="S12" s="13"/>
    </row>
    <row r="15" spans="1:19" x14ac:dyDescent="0.3">
      <c r="J15" s="209"/>
      <c r="K15" s="209"/>
      <c r="L15" s="209"/>
    </row>
    <row r="17" spans="10:12" ht="14.5" thickBot="1" x14ac:dyDescent="0.35"/>
    <row r="18" spans="10:12" ht="14.5" thickTop="1" x14ac:dyDescent="0.3">
      <c r="J18" s="31" t="s">
        <v>2</v>
      </c>
      <c r="K18" s="32"/>
      <c r="L18" s="20" t="s">
        <v>3</v>
      </c>
    </row>
    <row r="19" spans="10:12" x14ac:dyDescent="0.3">
      <c r="J19" s="33" t="s">
        <v>4</v>
      </c>
      <c r="K19" s="26"/>
      <c r="L19" s="20" t="s">
        <v>5</v>
      </c>
    </row>
    <row r="20" spans="10:12" x14ac:dyDescent="0.3">
      <c r="J20" s="34" t="s">
        <v>6</v>
      </c>
      <c r="K20" s="32"/>
      <c r="L20" s="20" t="s">
        <v>7</v>
      </c>
    </row>
    <row r="21" spans="10:12" x14ac:dyDescent="0.3">
      <c r="J21" s="35" t="s">
        <v>8</v>
      </c>
      <c r="K21" s="32"/>
      <c r="L21" s="20" t="s">
        <v>9</v>
      </c>
    </row>
    <row r="22" spans="10:12" x14ac:dyDescent="0.3">
      <c r="J22" s="36" t="s">
        <v>10</v>
      </c>
      <c r="K22" s="26"/>
      <c r="L22" s="37" t="s">
        <v>11</v>
      </c>
    </row>
    <row r="23" spans="10:12" x14ac:dyDescent="0.3">
      <c r="J23" s="38" t="s">
        <v>12</v>
      </c>
      <c r="K23" s="26"/>
      <c r="L23" s="37" t="s">
        <v>13</v>
      </c>
    </row>
  </sheetData>
  <mergeCells count="14">
    <mergeCell ref="J15:L15"/>
    <mergeCell ref="A1:S1"/>
    <mergeCell ref="B2:G2"/>
    <mergeCell ref="H2:M2"/>
    <mergeCell ref="N2:S2"/>
    <mergeCell ref="J4:L4"/>
    <mergeCell ref="J11:L11"/>
    <mergeCell ref="A4:A10"/>
    <mergeCell ref="J9:L9"/>
    <mergeCell ref="J7:L7"/>
    <mergeCell ref="J10:L10"/>
    <mergeCell ref="J6:L6"/>
    <mergeCell ref="J8:L8"/>
    <mergeCell ref="J5:L5"/>
  </mergeCells>
  <pageMargins left="0.7" right="0.7" top="0.75" bottom="0.7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3456-591F-408F-B3C1-ED687672C5F2}">
  <sheetPr codeName="Sheet14">
    <pageSetUpPr fitToPage="1"/>
  </sheetPr>
  <dimension ref="A1:S115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3.81640625" style="1" customWidth="1"/>
    <col min="2" max="2" width="8.81640625" style="1"/>
    <col min="3" max="3" width="3.1796875" style="1" customWidth="1"/>
    <col min="4" max="4" width="8.81640625" style="1"/>
    <col min="5" max="5" width="10.26953125" style="1" customWidth="1"/>
    <col min="6" max="6" width="8.81640625" style="1"/>
    <col min="7" max="7" width="8.81640625" style="60"/>
    <col min="8" max="8" width="8.81640625" style="1"/>
    <col min="9" max="9" width="3.1796875" style="1" bestFit="1" customWidth="1"/>
    <col min="10" max="10" width="8.81640625" style="1"/>
    <col min="11" max="11" width="9.81640625" style="1" customWidth="1"/>
    <col min="12" max="12" width="8.81640625" style="1"/>
    <col min="13" max="13" width="8.81640625" style="60"/>
    <col min="14" max="14" width="8.81640625" style="1"/>
    <col min="15" max="15" width="2.1796875" style="1" customWidth="1"/>
    <col min="16" max="18" width="8.81640625" style="1"/>
    <col min="19" max="19" width="8.81640625" style="60"/>
    <col min="20" max="16384" width="8.81640625" style="1"/>
  </cols>
  <sheetData>
    <row r="1" spans="1:19" ht="22.5" thickBot="1" x14ac:dyDescent="0.45">
      <c r="A1" s="290" t="s">
        <v>225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296"/>
      <c r="H2" s="294" t="s">
        <v>22</v>
      </c>
      <c r="I2" s="295"/>
      <c r="J2" s="295"/>
      <c r="K2" s="295"/>
      <c r="L2" s="295"/>
      <c r="M2" s="458"/>
      <c r="N2" s="297" t="s">
        <v>23</v>
      </c>
      <c r="O2" s="295"/>
      <c r="P2" s="295"/>
      <c r="Q2" s="295"/>
      <c r="R2" s="295"/>
      <c r="S2" s="296"/>
    </row>
    <row r="3" spans="1:19" ht="18" thickBot="1" x14ac:dyDescent="0.35">
      <c r="A3" s="3"/>
      <c r="B3" s="43"/>
      <c r="C3" s="43"/>
      <c r="D3" s="43"/>
      <c r="E3" s="43"/>
      <c r="F3" s="43"/>
      <c r="G3" s="44"/>
      <c r="H3" s="43"/>
      <c r="I3" s="43"/>
      <c r="J3" s="43"/>
      <c r="K3" s="43"/>
      <c r="L3" s="43"/>
      <c r="M3" s="43"/>
      <c r="N3" s="45"/>
      <c r="O3" s="41"/>
      <c r="P3" s="41"/>
      <c r="Q3" s="41"/>
      <c r="R3" s="41"/>
      <c r="S3" s="42"/>
    </row>
    <row r="4" spans="1:19" ht="15" customHeight="1" thickBot="1" x14ac:dyDescent="0.35">
      <c r="A4" s="255" t="s">
        <v>24</v>
      </c>
      <c r="B4" s="4"/>
      <c r="C4" s="128"/>
      <c r="D4" s="423" t="s">
        <v>25</v>
      </c>
      <c r="E4" s="423"/>
      <c r="F4" s="424"/>
      <c r="G4" s="147"/>
      <c r="H4" s="148"/>
      <c r="I4" s="128"/>
      <c r="J4" s="423" t="s">
        <v>25</v>
      </c>
      <c r="K4" s="423"/>
      <c r="L4" s="424"/>
      <c r="M4" s="26"/>
      <c r="N4" s="30"/>
      <c r="S4" s="5"/>
    </row>
    <row r="5" spans="1:19" ht="15" customHeight="1" x14ac:dyDescent="0.3">
      <c r="A5" s="256"/>
      <c r="B5" s="26"/>
      <c r="C5" s="129">
        <v>1</v>
      </c>
      <c r="D5" s="492" t="s">
        <v>29</v>
      </c>
      <c r="E5" s="482"/>
      <c r="F5" s="483"/>
      <c r="G5" s="147"/>
      <c r="H5" s="148" t="s">
        <v>226</v>
      </c>
      <c r="I5" s="129">
        <v>1</v>
      </c>
      <c r="J5" s="492" t="s">
        <v>164</v>
      </c>
      <c r="K5" s="482"/>
      <c r="L5" s="483"/>
      <c r="M5" s="26"/>
      <c r="N5" s="30"/>
      <c r="O5" s="15"/>
      <c r="P5" s="18"/>
      <c r="Q5" s="18"/>
      <c r="R5" s="18"/>
      <c r="S5" s="5"/>
    </row>
    <row r="6" spans="1:19" x14ac:dyDescent="0.3">
      <c r="A6" s="256"/>
      <c r="B6" s="26"/>
      <c r="C6" s="65">
        <v>2</v>
      </c>
      <c r="D6" s="471" t="s">
        <v>67</v>
      </c>
      <c r="E6" s="456"/>
      <c r="F6" s="472"/>
      <c r="G6" s="147"/>
      <c r="H6" s="148"/>
      <c r="I6" s="65">
        <v>2</v>
      </c>
      <c r="J6" s="471" t="s">
        <v>176</v>
      </c>
      <c r="K6" s="456"/>
      <c r="L6" s="472"/>
      <c r="M6" s="26"/>
      <c r="N6" s="30"/>
      <c r="O6" s="15"/>
      <c r="P6" s="20"/>
      <c r="Q6" s="20"/>
      <c r="R6" s="20"/>
      <c r="S6" s="5"/>
    </row>
    <row r="7" spans="1:19" x14ac:dyDescent="0.3">
      <c r="A7" s="256"/>
      <c r="B7" s="26"/>
      <c r="C7" s="65">
        <v>3</v>
      </c>
      <c r="D7" s="471" t="s">
        <v>76</v>
      </c>
      <c r="E7" s="456"/>
      <c r="F7" s="472"/>
      <c r="G7" s="147"/>
      <c r="H7" s="148"/>
      <c r="I7" s="65">
        <v>3</v>
      </c>
      <c r="J7" s="471" t="s">
        <v>227</v>
      </c>
      <c r="K7" s="456"/>
      <c r="L7" s="472"/>
      <c r="M7" s="26"/>
      <c r="N7" s="30"/>
      <c r="O7" s="15"/>
      <c r="P7" s="20"/>
      <c r="Q7" s="20"/>
      <c r="R7" s="20"/>
      <c r="S7" s="5"/>
    </row>
    <row r="8" spans="1:19" x14ac:dyDescent="0.3">
      <c r="A8" s="256"/>
      <c r="B8" s="26"/>
      <c r="C8" s="65">
        <v>4</v>
      </c>
      <c r="D8" s="471" t="s">
        <v>32</v>
      </c>
      <c r="E8" s="456"/>
      <c r="F8" s="472"/>
      <c r="G8" s="147"/>
      <c r="H8" s="148"/>
      <c r="I8" s="65">
        <v>4</v>
      </c>
      <c r="J8" s="491" t="s">
        <v>151</v>
      </c>
      <c r="K8" s="466"/>
      <c r="L8" s="467"/>
      <c r="M8" s="26"/>
      <c r="N8" s="30"/>
      <c r="O8" s="15"/>
      <c r="P8" s="20"/>
      <c r="Q8" s="20"/>
      <c r="R8" s="20"/>
      <c r="S8" s="5"/>
    </row>
    <row r="9" spans="1:19" x14ac:dyDescent="0.3">
      <c r="A9" s="256"/>
      <c r="B9" s="26"/>
      <c r="C9" s="65">
        <v>5</v>
      </c>
      <c r="D9" s="471" t="s">
        <v>228</v>
      </c>
      <c r="E9" s="456"/>
      <c r="F9" s="472"/>
      <c r="G9" s="147"/>
      <c r="H9" s="148"/>
      <c r="I9" s="65">
        <v>5</v>
      </c>
      <c r="J9" s="471" t="s">
        <v>148</v>
      </c>
      <c r="K9" s="456"/>
      <c r="L9" s="472"/>
      <c r="M9" s="26"/>
      <c r="N9" s="30"/>
      <c r="O9" s="15"/>
      <c r="P9" s="20"/>
      <c r="Q9" s="20"/>
      <c r="R9" s="20"/>
      <c r="S9" s="5"/>
    </row>
    <row r="10" spans="1:19" ht="14.5" thickBot="1" x14ac:dyDescent="0.35">
      <c r="A10" s="256"/>
      <c r="B10" s="26"/>
      <c r="C10" s="65">
        <v>6</v>
      </c>
      <c r="D10" s="471" t="s">
        <v>61</v>
      </c>
      <c r="E10" s="456"/>
      <c r="F10" s="472"/>
      <c r="G10" s="147"/>
      <c r="H10" s="148"/>
      <c r="I10" s="130">
        <v>6</v>
      </c>
      <c r="J10" s="509" t="s">
        <v>229</v>
      </c>
      <c r="K10" s="279"/>
      <c r="L10" s="280"/>
      <c r="M10" s="26"/>
      <c r="N10" s="30"/>
      <c r="O10" s="15"/>
      <c r="P10" s="20"/>
      <c r="Q10" s="20"/>
      <c r="R10" s="20"/>
      <c r="S10" s="5"/>
    </row>
    <row r="11" spans="1:19" x14ac:dyDescent="0.3">
      <c r="A11" s="256"/>
      <c r="B11" s="26"/>
      <c r="C11" s="65">
        <v>7</v>
      </c>
      <c r="D11" s="471" t="s">
        <v>230</v>
      </c>
      <c r="E11" s="456"/>
      <c r="F11" s="472"/>
      <c r="G11" s="147"/>
      <c r="H11" s="148"/>
      <c r="I11" s="86"/>
      <c r="J11" s="318"/>
      <c r="K11" s="318"/>
      <c r="L11" s="318"/>
      <c r="M11" s="26"/>
      <c r="N11" s="30"/>
      <c r="O11" s="15"/>
      <c r="P11" s="20"/>
      <c r="Q11" s="20"/>
      <c r="R11" s="20"/>
      <c r="S11" s="5"/>
    </row>
    <row r="12" spans="1:19" x14ac:dyDescent="0.3">
      <c r="A12" s="256"/>
      <c r="B12" s="26"/>
      <c r="C12" s="65">
        <v>8</v>
      </c>
      <c r="D12" s="471" t="s">
        <v>45</v>
      </c>
      <c r="E12" s="456"/>
      <c r="F12" s="472"/>
      <c r="G12" s="147"/>
      <c r="H12" s="148"/>
      <c r="I12" s="86"/>
      <c r="J12" s="143"/>
      <c r="K12" s="143"/>
      <c r="L12" s="143"/>
      <c r="M12" s="26"/>
      <c r="N12" s="30"/>
      <c r="O12" s="15"/>
      <c r="P12" s="20"/>
      <c r="Q12" s="20"/>
      <c r="R12" s="20"/>
      <c r="S12" s="5"/>
    </row>
    <row r="13" spans="1:19" ht="14.5" thickBot="1" x14ac:dyDescent="0.35">
      <c r="A13" s="256"/>
      <c r="B13" s="26"/>
      <c r="C13" s="130">
        <v>9</v>
      </c>
      <c r="D13" s="476" t="s">
        <v>41</v>
      </c>
      <c r="E13" s="477"/>
      <c r="F13" s="478"/>
      <c r="G13" s="147"/>
      <c r="H13" s="148"/>
      <c r="I13" s="86"/>
      <c r="J13" s="143"/>
      <c r="K13" s="143"/>
      <c r="L13" s="143"/>
      <c r="M13" s="26"/>
      <c r="N13" s="30"/>
      <c r="O13" s="15"/>
      <c r="P13" s="20"/>
      <c r="Q13" s="20"/>
      <c r="R13" s="20"/>
      <c r="S13" s="5"/>
    </row>
    <row r="14" spans="1:19" x14ac:dyDescent="0.3">
      <c r="A14" s="256"/>
      <c r="B14" s="26"/>
      <c r="C14" s="86"/>
      <c r="D14" s="318"/>
      <c r="E14" s="318"/>
      <c r="F14" s="318"/>
      <c r="G14" s="147"/>
      <c r="H14" s="148"/>
      <c r="I14" s="86"/>
      <c r="J14" s="143"/>
      <c r="K14" s="143"/>
      <c r="L14" s="143"/>
      <c r="M14" s="26"/>
      <c r="N14" s="30"/>
      <c r="O14" s="15"/>
      <c r="P14" s="20"/>
      <c r="Q14" s="20"/>
      <c r="R14" s="20"/>
      <c r="S14" s="5"/>
    </row>
    <row r="15" spans="1:19" ht="14.5" thickBot="1" x14ac:dyDescent="0.35">
      <c r="A15" s="257"/>
      <c r="B15" s="26"/>
      <c r="C15" s="86"/>
      <c r="D15" s="318"/>
      <c r="E15" s="318"/>
      <c r="F15" s="318"/>
      <c r="G15" s="147"/>
      <c r="H15" s="148"/>
      <c r="I15" s="86"/>
      <c r="J15" s="318"/>
      <c r="K15" s="318"/>
      <c r="L15" s="318"/>
      <c r="M15" s="26"/>
      <c r="N15" s="30"/>
      <c r="O15" s="15"/>
      <c r="P15" s="20"/>
      <c r="Q15" s="20"/>
      <c r="R15" s="20"/>
      <c r="S15" s="5"/>
    </row>
    <row r="16" spans="1:19" x14ac:dyDescent="0.3">
      <c r="A16" s="14"/>
      <c r="B16" s="26"/>
      <c r="C16" s="15"/>
      <c r="D16" s="209"/>
      <c r="E16" s="209"/>
      <c r="F16" s="209"/>
      <c r="G16" s="9"/>
      <c r="H16" s="26"/>
      <c r="I16" s="15"/>
      <c r="M16" s="26"/>
      <c r="N16" s="30"/>
      <c r="S16" s="5"/>
    </row>
    <row r="17" spans="1:19" ht="14.5" thickBot="1" x14ac:dyDescent="0.35">
      <c r="A17" s="11"/>
      <c r="B17" s="12"/>
      <c r="C17" s="12"/>
      <c r="D17" s="12"/>
      <c r="E17" s="12"/>
      <c r="F17" s="63"/>
      <c r="G17" s="13"/>
      <c r="H17" s="12"/>
      <c r="I17" s="12"/>
      <c r="J17" s="12"/>
      <c r="K17" s="12"/>
      <c r="L17" s="12"/>
      <c r="M17" s="12"/>
      <c r="N17" s="11"/>
      <c r="O17" s="12"/>
      <c r="P17" s="12"/>
      <c r="Q17" s="12"/>
      <c r="R17" s="12"/>
      <c r="S17" s="13"/>
    </row>
    <row r="18" spans="1:19" x14ac:dyDescent="0.3">
      <c r="G18" s="1"/>
      <c r="M18" s="1"/>
      <c r="S18" s="1"/>
    </row>
    <row r="19" spans="1:19" x14ac:dyDescent="0.3">
      <c r="G19" s="1"/>
      <c r="M19" s="1"/>
      <c r="S19" s="1"/>
    </row>
    <row r="20" spans="1:19" x14ac:dyDescent="0.3">
      <c r="G20" s="1"/>
      <c r="I20" s="131"/>
      <c r="J20" s="318"/>
      <c r="K20" s="318"/>
      <c r="L20" s="318"/>
      <c r="M20" s="131"/>
      <c r="S20" s="1"/>
    </row>
    <row r="21" spans="1:19" x14ac:dyDescent="0.3">
      <c r="G21" s="1"/>
      <c r="M21" s="1"/>
      <c r="S21" s="1"/>
    </row>
    <row r="22" spans="1:19" ht="14.5" thickBot="1" x14ac:dyDescent="0.35">
      <c r="G22" s="1"/>
      <c r="M22" s="1"/>
      <c r="S22" s="1"/>
    </row>
    <row r="23" spans="1:19" ht="14.5" thickTop="1" x14ac:dyDescent="0.3">
      <c r="G23" s="1"/>
      <c r="J23" s="31" t="s">
        <v>2</v>
      </c>
      <c r="K23" s="32"/>
      <c r="L23" s="20" t="s">
        <v>3</v>
      </c>
      <c r="M23" s="1"/>
      <c r="S23" s="1"/>
    </row>
    <row r="24" spans="1:19" x14ac:dyDescent="0.3">
      <c r="G24" s="1"/>
      <c r="J24" s="33" t="s">
        <v>4</v>
      </c>
      <c r="K24" s="26"/>
      <c r="L24" s="20" t="s">
        <v>5</v>
      </c>
      <c r="M24" s="1"/>
      <c r="S24" s="1"/>
    </row>
    <row r="25" spans="1:19" x14ac:dyDescent="0.3">
      <c r="G25" s="1"/>
      <c r="J25" s="34" t="s">
        <v>6</v>
      </c>
      <c r="K25" s="32"/>
      <c r="L25" s="20" t="s">
        <v>7</v>
      </c>
      <c r="M25" s="1"/>
      <c r="S25" s="1"/>
    </row>
    <row r="26" spans="1:19" x14ac:dyDescent="0.3">
      <c r="G26" s="1"/>
      <c r="J26" s="35" t="s">
        <v>8</v>
      </c>
      <c r="K26" s="32"/>
      <c r="L26" s="20" t="s">
        <v>9</v>
      </c>
      <c r="M26" s="1"/>
      <c r="S26" s="1"/>
    </row>
    <row r="27" spans="1:19" x14ac:dyDescent="0.3">
      <c r="G27" s="1"/>
      <c r="J27" s="36" t="s">
        <v>10</v>
      </c>
      <c r="K27" s="26"/>
      <c r="L27" s="37" t="s">
        <v>11</v>
      </c>
      <c r="M27" s="1"/>
      <c r="S27" s="1"/>
    </row>
    <row r="28" spans="1:19" x14ac:dyDescent="0.3">
      <c r="G28" s="1"/>
      <c r="J28" s="38" t="s">
        <v>12</v>
      </c>
      <c r="K28" s="26"/>
      <c r="L28" s="37" t="s">
        <v>13</v>
      </c>
      <c r="M28" s="1"/>
      <c r="S28" s="1"/>
    </row>
    <row r="29" spans="1:19" x14ac:dyDescent="0.3">
      <c r="G29" s="1"/>
      <c r="M29" s="1"/>
      <c r="S29" s="1"/>
    </row>
    <row r="30" spans="1:19" x14ac:dyDescent="0.3">
      <c r="G30" s="1"/>
      <c r="M30" s="1"/>
      <c r="S30" s="1"/>
    </row>
    <row r="31" spans="1:19" x14ac:dyDescent="0.3">
      <c r="G31" s="1"/>
      <c r="M31" s="1"/>
      <c r="S31" s="1"/>
    </row>
    <row r="32" spans="1:19" x14ac:dyDescent="0.3">
      <c r="G32" s="1"/>
      <c r="M32" s="1"/>
      <c r="S32" s="1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</sheetData>
  <mergeCells count="28">
    <mergeCell ref="J20:L20"/>
    <mergeCell ref="J15:L15"/>
    <mergeCell ref="D8:F8"/>
    <mergeCell ref="D9:F9"/>
    <mergeCell ref="D16:F16"/>
    <mergeCell ref="J8:L8"/>
    <mergeCell ref="D11:F11"/>
    <mergeCell ref="D12:F12"/>
    <mergeCell ref="D13:F13"/>
    <mergeCell ref="D14:F14"/>
    <mergeCell ref="D15:F15"/>
    <mergeCell ref="J11:L11"/>
    <mergeCell ref="J7:L7"/>
    <mergeCell ref="J9:L9"/>
    <mergeCell ref="J10:L10"/>
    <mergeCell ref="A1:S1"/>
    <mergeCell ref="B2:G2"/>
    <mergeCell ref="H2:M2"/>
    <mergeCell ref="N2:S2"/>
    <mergeCell ref="D4:F4"/>
    <mergeCell ref="J4:L4"/>
    <mergeCell ref="D5:F5"/>
    <mergeCell ref="J5:L5"/>
    <mergeCell ref="D6:F6"/>
    <mergeCell ref="D7:F7"/>
    <mergeCell ref="A4:A15"/>
    <mergeCell ref="D10:F10"/>
    <mergeCell ref="J6:L6"/>
  </mergeCells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A6FC-61EF-4C73-9CA0-6D724D9F70D7}">
  <sheetPr codeName="Sheet15">
    <pageSetUpPr fitToPage="1"/>
  </sheetPr>
  <dimension ref="A1:S23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.81640625" style="1" customWidth="1"/>
    <col min="2" max="2" width="8.81640625" style="1"/>
    <col min="3" max="3" width="2" style="1" customWidth="1"/>
    <col min="4" max="8" width="8.81640625" style="1"/>
    <col min="9" max="9" width="2.7265625" style="1" customWidth="1"/>
    <col min="10" max="10" width="11.7265625" style="1" customWidth="1"/>
    <col min="11" max="11" width="11.453125" style="1" customWidth="1"/>
    <col min="12" max="12" width="13" style="1" customWidth="1"/>
    <col min="13" max="14" width="8.81640625" style="1"/>
    <col min="15" max="15" width="1.81640625" style="1" customWidth="1"/>
    <col min="16" max="16384" width="8.81640625" style="1"/>
  </cols>
  <sheetData>
    <row r="1" spans="1:19" ht="22.5" thickBot="1" x14ac:dyDescent="0.45">
      <c r="A1" s="290" t="s">
        <v>231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458"/>
      <c r="N2" s="297" t="s">
        <v>23</v>
      </c>
      <c r="O2" s="295"/>
      <c r="P2" s="295"/>
      <c r="Q2" s="295"/>
      <c r="R2" s="295"/>
      <c r="S2" s="296"/>
    </row>
    <row r="3" spans="1:19" ht="14.5" thickBot="1" x14ac:dyDescent="0.35">
      <c r="A3" s="3"/>
      <c r="G3" s="5"/>
      <c r="H3" s="3"/>
      <c r="I3" s="15"/>
      <c r="J3" s="18"/>
      <c r="K3" s="18"/>
      <c r="L3" s="18"/>
      <c r="N3" s="3"/>
      <c r="S3" s="5"/>
    </row>
    <row r="4" spans="1:19" ht="15" customHeight="1" thickBot="1" x14ac:dyDescent="0.35">
      <c r="A4" s="255" t="s">
        <v>24</v>
      </c>
      <c r="C4" s="66"/>
      <c r="D4" s="204" t="s">
        <v>25</v>
      </c>
      <c r="E4" s="204"/>
      <c r="F4" s="205"/>
      <c r="G4" s="9"/>
      <c r="H4" s="30"/>
      <c r="I4" s="15"/>
      <c r="J4" s="223"/>
      <c r="K4" s="223"/>
      <c r="L4" s="223"/>
      <c r="M4" s="26"/>
      <c r="N4" s="30"/>
      <c r="O4" s="15"/>
      <c r="P4" s="18"/>
      <c r="Q4" s="18"/>
      <c r="R4" s="18"/>
      <c r="S4" s="5"/>
    </row>
    <row r="5" spans="1:19" x14ac:dyDescent="0.3">
      <c r="A5" s="256"/>
      <c r="C5" s="7">
        <v>1</v>
      </c>
      <c r="D5" s="220" t="s">
        <v>76</v>
      </c>
      <c r="E5" s="221"/>
      <c r="F5" s="222"/>
      <c r="G5" s="9"/>
      <c r="H5" s="30"/>
      <c r="I5" s="15"/>
      <c r="J5" s="209"/>
      <c r="K5" s="209"/>
      <c r="L5" s="209"/>
      <c r="M5" s="46"/>
      <c r="N5" s="30"/>
      <c r="O5" s="26"/>
      <c r="P5" s="26"/>
      <c r="R5" s="20"/>
      <c r="S5" s="5"/>
    </row>
    <row r="6" spans="1:19" x14ac:dyDescent="0.3">
      <c r="A6" s="256"/>
      <c r="C6" s="8">
        <v>2</v>
      </c>
      <c r="D6" s="287" t="s">
        <v>29</v>
      </c>
      <c r="E6" s="288"/>
      <c r="F6" s="289"/>
      <c r="G6" s="9"/>
      <c r="H6" s="30"/>
      <c r="I6" s="15"/>
      <c r="J6" s="213"/>
      <c r="K6" s="213"/>
      <c r="L6" s="213"/>
      <c r="M6" s="46"/>
      <c r="N6" s="30"/>
      <c r="O6" s="26"/>
      <c r="P6" s="26"/>
      <c r="R6" s="20"/>
      <c r="S6" s="5"/>
    </row>
    <row r="7" spans="1:19" x14ac:dyDescent="0.3">
      <c r="A7" s="256"/>
      <c r="C7" s="8">
        <v>3</v>
      </c>
      <c r="D7" s="479" t="s">
        <v>67</v>
      </c>
      <c r="E7" s="456"/>
      <c r="F7" s="472"/>
      <c r="G7" s="9"/>
      <c r="H7" s="30"/>
      <c r="I7" s="15"/>
      <c r="J7" s="209"/>
      <c r="K7" s="209"/>
      <c r="L7" s="209"/>
      <c r="M7" s="46"/>
      <c r="N7" s="30"/>
      <c r="O7" s="26"/>
      <c r="P7" s="26"/>
      <c r="R7" s="20"/>
      <c r="S7" s="5"/>
    </row>
    <row r="8" spans="1:19" x14ac:dyDescent="0.3">
      <c r="A8" s="256"/>
      <c r="C8" s="8">
        <v>4</v>
      </c>
      <c r="D8" s="275" t="s">
        <v>32</v>
      </c>
      <c r="E8" s="276"/>
      <c r="F8" s="277"/>
      <c r="G8" s="9"/>
      <c r="H8" s="30"/>
      <c r="I8" s="15"/>
      <c r="J8" s="209"/>
      <c r="K8" s="209"/>
      <c r="L8" s="209"/>
      <c r="M8" s="46"/>
      <c r="N8" s="30"/>
      <c r="O8" s="26"/>
      <c r="P8" s="26"/>
      <c r="R8" s="20"/>
      <c r="S8" s="5"/>
    </row>
    <row r="9" spans="1:19" ht="14.5" thickBot="1" x14ac:dyDescent="0.35">
      <c r="A9" s="256"/>
      <c r="C9" s="10">
        <v>5</v>
      </c>
      <c r="D9" s="278" t="s">
        <v>61</v>
      </c>
      <c r="E9" s="279"/>
      <c r="F9" s="280"/>
      <c r="G9" s="9"/>
      <c r="H9" s="30"/>
      <c r="I9" s="15"/>
      <c r="J9" s="32"/>
      <c r="K9" s="32"/>
      <c r="L9" s="32"/>
      <c r="M9" s="46"/>
      <c r="N9" s="30"/>
      <c r="O9" s="26"/>
      <c r="P9" s="26"/>
      <c r="R9" s="20"/>
      <c r="S9" s="5"/>
    </row>
    <row r="10" spans="1:19" x14ac:dyDescent="0.3">
      <c r="A10" s="256"/>
      <c r="C10" s="15"/>
      <c r="D10" s="318"/>
      <c r="E10" s="318"/>
      <c r="F10" s="318"/>
      <c r="G10" s="9"/>
      <c r="H10" s="30"/>
      <c r="I10" s="15"/>
      <c r="J10" s="213"/>
      <c r="K10" s="213"/>
      <c r="L10" s="213"/>
      <c r="M10" s="26"/>
      <c r="N10" s="30"/>
      <c r="O10" s="15"/>
      <c r="P10" s="20"/>
      <c r="Q10" s="20"/>
      <c r="R10" s="20"/>
      <c r="S10" s="5"/>
    </row>
    <row r="11" spans="1:19" ht="14.5" thickBot="1" x14ac:dyDescent="0.35">
      <c r="A11" s="257"/>
      <c r="C11" s="15"/>
      <c r="D11" s="318"/>
      <c r="E11" s="318"/>
      <c r="F11" s="318"/>
      <c r="G11" s="9"/>
      <c r="H11" s="30"/>
      <c r="I11" s="86"/>
      <c r="J11" s="213"/>
      <c r="K11" s="213"/>
      <c r="L11" s="213"/>
      <c r="M11" s="26"/>
      <c r="N11" s="30"/>
      <c r="O11" s="26"/>
      <c r="P11" s="26"/>
      <c r="S11" s="5"/>
    </row>
    <row r="12" spans="1:19" x14ac:dyDescent="0.3">
      <c r="A12" s="3"/>
      <c r="F12" s="26"/>
      <c r="G12" s="9"/>
      <c r="H12" s="30"/>
      <c r="I12" s="26"/>
      <c r="J12" s="26"/>
      <c r="K12" s="26"/>
      <c r="L12" s="26"/>
      <c r="M12" s="26"/>
      <c r="N12" s="30"/>
      <c r="O12" s="26"/>
      <c r="P12" s="26"/>
      <c r="S12" s="5"/>
    </row>
    <row r="13" spans="1:19" ht="14.5" thickBot="1" x14ac:dyDescent="0.35">
      <c r="A13" s="11"/>
      <c r="B13" s="12"/>
      <c r="C13" s="12"/>
      <c r="D13" s="12"/>
      <c r="E13" s="12"/>
      <c r="F13" s="47"/>
      <c r="G13" s="48"/>
      <c r="H13" s="49"/>
      <c r="I13" s="47"/>
      <c r="J13" s="47"/>
      <c r="K13" s="47"/>
      <c r="L13" s="47"/>
      <c r="M13" s="47"/>
      <c r="N13" s="49"/>
      <c r="O13" s="47"/>
      <c r="P13" s="47"/>
      <c r="Q13" s="12"/>
      <c r="R13" s="12"/>
      <c r="S13" s="13"/>
    </row>
    <row r="15" spans="1:19" x14ac:dyDescent="0.3">
      <c r="D15" s="318"/>
      <c r="E15" s="318"/>
      <c r="F15" s="318"/>
      <c r="G15" s="131"/>
    </row>
    <row r="16" spans="1:19" x14ac:dyDescent="0.3">
      <c r="D16" s="318"/>
      <c r="E16" s="318"/>
      <c r="F16" s="318"/>
      <c r="G16" s="131"/>
    </row>
    <row r="17" spans="4:6" ht="14.5" thickBot="1" x14ac:dyDescent="0.35"/>
    <row r="18" spans="4:6" ht="14.5" thickTop="1" x14ac:dyDescent="0.3">
      <c r="D18" s="31" t="s">
        <v>2</v>
      </c>
      <c r="E18" s="32"/>
      <c r="F18" s="20" t="s">
        <v>3</v>
      </c>
    </row>
    <row r="19" spans="4:6" x14ac:dyDescent="0.3">
      <c r="D19" s="33" t="s">
        <v>4</v>
      </c>
      <c r="E19" s="26"/>
      <c r="F19" s="20" t="s">
        <v>5</v>
      </c>
    </row>
    <row r="20" spans="4:6" x14ac:dyDescent="0.3">
      <c r="D20" s="34" t="s">
        <v>6</v>
      </c>
      <c r="E20" s="32"/>
      <c r="F20" s="20" t="s">
        <v>7</v>
      </c>
    </row>
    <row r="21" spans="4:6" x14ac:dyDescent="0.3">
      <c r="D21" s="35" t="s">
        <v>8</v>
      </c>
      <c r="E21" s="32"/>
      <c r="F21" s="20" t="s">
        <v>9</v>
      </c>
    </row>
    <row r="22" spans="4:6" x14ac:dyDescent="0.3">
      <c r="D22" s="36" t="s">
        <v>10</v>
      </c>
      <c r="E22" s="26"/>
      <c r="F22" s="37" t="s">
        <v>11</v>
      </c>
    </row>
    <row r="23" spans="4:6" x14ac:dyDescent="0.3">
      <c r="D23" s="38" t="s">
        <v>12</v>
      </c>
      <c r="E23" s="26"/>
      <c r="F23" s="37" t="s">
        <v>13</v>
      </c>
    </row>
  </sheetData>
  <mergeCells count="22">
    <mergeCell ref="A1:S1"/>
    <mergeCell ref="B2:G2"/>
    <mergeCell ref="H2:M2"/>
    <mergeCell ref="N2:S2"/>
    <mergeCell ref="A4:A11"/>
    <mergeCell ref="J4:L4"/>
    <mergeCell ref="J10:L10"/>
    <mergeCell ref="J6:L6"/>
    <mergeCell ref="J11:L11"/>
    <mergeCell ref="J7:L7"/>
    <mergeCell ref="D4:F4"/>
    <mergeCell ref="D5:F5"/>
    <mergeCell ref="D6:F6"/>
    <mergeCell ref="D15:F15"/>
    <mergeCell ref="D16:F16"/>
    <mergeCell ref="J8:L8"/>
    <mergeCell ref="J5:L5"/>
    <mergeCell ref="D11:F11"/>
    <mergeCell ref="D7:F7"/>
    <mergeCell ref="D8:F8"/>
    <mergeCell ref="D9:F9"/>
    <mergeCell ref="D10:F10"/>
  </mergeCells>
  <pageMargins left="0.7" right="0.7" top="0.75" bottom="0.75" header="0.3" footer="0.3"/>
  <pageSetup paperSize="9"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4121-F66A-4F37-A792-F2915295BF78}">
  <sheetPr codeName="Sheet16">
    <pageSetUpPr fitToPage="1"/>
  </sheetPr>
  <dimension ref="A1:S39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.7265625" style="1" customWidth="1"/>
    <col min="2" max="2" width="8.81640625" style="1"/>
    <col min="3" max="3" width="3" style="1" customWidth="1"/>
    <col min="4" max="4" width="9.453125" style="1" customWidth="1"/>
    <col min="5" max="5" width="11.453125" style="1" customWidth="1"/>
    <col min="6" max="8" width="8.81640625" style="1"/>
    <col min="9" max="9" width="3.1796875" style="1" bestFit="1" customWidth="1"/>
    <col min="10" max="10" width="10.453125" style="1" customWidth="1"/>
    <col min="11" max="11" width="11" style="1" customWidth="1"/>
    <col min="12" max="12" width="10.453125" style="1" customWidth="1"/>
    <col min="13" max="14" width="8.81640625" style="1"/>
    <col min="15" max="15" width="1.81640625" style="1" customWidth="1"/>
    <col min="16" max="16384" width="8.81640625" style="1"/>
  </cols>
  <sheetData>
    <row r="1" spans="1:19" ht="22" x14ac:dyDescent="0.4">
      <c r="A1" s="290" t="s">
        <v>232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49" t="s">
        <v>21</v>
      </c>
      <c r="C2" s="249"/>
      <c r="D2" s="249"/>
      <c r="E2" s="249"/>
      <c r="F2" s="249"/>
      <c r="G2" s="342"/>
      <c r="H2" s="297" t="s">
        <v>22</v>
      </c>
      <c r="I2" s="295"/>
      <c r="J2" s="295"/>
      <c r="K2" s="295"/>
      <c r="L2" s="295"/>
      <c r="M2" s="296"/>
      <c r="N2" s="294" t="s">
        <v>23</v>
      </c>
      <c r="O2" s="295"/>
      <c r="P2" s="295"/>
      <c r="Q2" s="295"/>
      <c r="R2" s="295"/>
      <c r="S2" s="296"/>
    </row>
    <row r="3" spans="1:19" ht="14.5" customHeight="1" x14ac:dyDescent="0.3">
      <c r="A3" s="73"/>
      <c r="B3" s="79"/>
      <c r="C3" s="74"/>
      <c r="D3" s="74"/>
      <c r="E3" s="74"/>
      <c r="F3" s="74"/>
      <c r="G3" s="75"/>
      <c r="H3" s="3"/>
      <c r="M3" s="5"/>
      <c r="S3" s="5"/>
    </row>
    <row r="4" spans="1:19" ht="15" customHeight="1" thickBot="1" x14ac:dyDescent="0.35">
      <c r="A4" s="255" t="s">
        <v>24</v>
      </c>
      <c r="C4" s="66"/>
      <c r="D4" s="204" t="s">
        <v>25</v>
      </c>
      <c r="E4" s="204"/>
      <c r="F4" s="205"/>
      <c r="G4" s="5"/>
      <c r="H4" s="3"/>
      <c r="I4" s="66"/>
      <c r="J4" s="204" t="s">
        <v>25</v>
      </c>
      <c r="K4" s="204"/>
      <c r="L4" s="205"/>
      <c r="M4" s="5"/>
      <c r="O4" s="15"/>
      <c r="P4" s="223"/>
      <c r="Q4" s="223"/>
      <c r="R4" s="223"/>
      <c r="S4" s="5"/>
    </row>
    <row r="5" spans="1:19" ht="14.15" customHeight="1" x14ac:dyDescent="0.3">
      <c r="A5" s="256"/>
      <c r="C5" s="104">
        <v>1</v>
      </c>
      <c r="D5" s="243" t="s">
        <v>29</v>
      </c>
      <c r="E5" s="244"/>
      <c r="F5" s="245"/>
      <c r="G5" s="5"/>
      <c r="H5" s="3"/>
      <c r="I5" s="7">
        <v>1</v>
      </c>
      <c r="J5" s="513" t="s">
        <v>233</v>
      </c>
      <c r="K5" s="514"/>
      <c r="L5" s="515"/>
      <c r="M5" s="5"/>
      <c r="O5" s="15"/>
      <c r="S5" s="5"/>
    </row>
    <row r="6" spans="1:19" ht="14.15" customHeight="1" x14ac:dyDescent="0.3">
      <c r="A6" s="256"/>
      <c r="C6" s="105">
        <v>2</v>
      </c>
      <c r="D6" s="240" t="s">
        <v>93</v>
      </c>
      <c r="E6" s="241"/>
      <c r="F6" s="242"/>
      <c r="G6" s="5"/>
      <c r="H6" s="3"/>
      <c r="I6" s="8">
        <v>2</v>
      </c>
      <c r="J6" s="287" t="s">
        <v>159</v>
      </c>
      <c r="K6" s="288"/>
      <c r="L6" s="289"/>
      <c r="M6" s="5"/>
      <c r="O6" s="15"/>
      <c r="S6" s="5"/>
    </row>
    <row r="7" spans="1:19" ht="14.15" customHeight="1" x14ac:dyDescent="0.3">
      <c r="A7" s="256"/>
      <c r="C7" s="105">
        <v>3</v>
      </c>
      <c r="D7" s="284" t="s">
        <v>89</v>
      </c>
      <c r="E7" s="285"/>
      <c r="F7" s="286"/>
      <c r="G7" s="5"/>
      <c r="H7" s="3"/>
      <c r="I7" s="8">
        <v>3</v>
      </c>
      <c r="J7" s="287" t="s">
        <v>234</v>
      </c>
      <c r="K7" s="288"/>
      <c r="L7" s="289"/>
      <c r="M7" s="5"/>
      <c r="O7" s="15"/>
      <c r="P7" s="20"/>
      <c r="Q7" s="20"/>
      <c r="R7" s="20"/>
      <c r="S7" s="5"/>
    </row>
    <row r="8" spans="1:19" ht="14.15" customHeight="1" x14ac:dyDescent="0.3">
      <c r="A8" s="256"/>
      <c r="C8" s="105">
        <v>4</v>
      </c>
      <c r="D8" s="240" t="s">
        <v>41</v>
      </c>
      <c r="E8" s="241"/>
      <c r="F8" s="242"/>
      <c r="G8" s="5"/>
      <c r="H8" s="3"/>
      <c r="I8" s="8">
        <v>4</v>
      </c>
      <c r="J8" s="206" t="s">
        <v>94</v>
      </c>
      <c r="K8" s="207"/>
      <c r="L8" s="208"/>
      <c r="M8" s="5"/>
      <c r="O8" s="15"/>
      <c r="P8" s="20"/>
      <c r="Q8" s="20"/>
      <c r="R8" s="20"/>
      <c r="S8" s="5"/>
    </row>
    <row r="9" spans="1:19" ht="14.15" customHeight="1" thickBot="1" x14ac:dyDescent="0.35">
      <c r="A9" s="256"/>
      <c r="C9" s="105">
        <v>5</v>
      </c>
      <c r="D9" s="240" t="s">
        <v>76</v>
      </c>
      <c r="E9" s="241"/>
      <c r="F9" s="242"/>
      <c r="G9" s="5"/>
      <c r="H9" s="3"/>
      <c r="I9" s="10">
        <v>5</v>
      </c>
      <c r="J9" s="347" t="s">
        <v>235</v>
      </c>
      <c r="K9" s="348"/>
      <c r="L9" s="349"/>
      <c r="M9" s="9"/>
      <c r="O9" s="15"/>
      <c r="P9" s="20"/>
      <c r="Q9" s="20"/>
      <c r="R9" s="20"/>
      <c r="S9" s="5"/>
    </row>
    <row r="10" spans="1:19" ht="14.5" customHeight="1" thickBot="1" x14ac:dyDescent="0.35">
      <c r="A10" s="257"/>
      <c r="C10" s="105">
        <v>6</v>
      </c>
      <c r="D10" s="240" t="s">
        <v>44</v>
      </c>
      <c r="E10" s="241"/>
      <c r="F10" s="242"/>
      <c r="G10" s="5"/>
      <c r="H10" s="3"/>
      <c r="I10" s="15"/>
      <c r="J10" s="209"/>
      <c r="K10" s="209"/>
      <c r="L10" s="209"/>
      <c r="M10" s="5"/>
      <c r="O10" s="15"/>
      <c r="P10" s="20"/>
      <c r="Q10" s="20"/>
      <c r="R10" s="20"/>
      <c r="S10" s="5"/>
    </row>
    <row r="11" spans="1:19" ht="14.15" customHeight="1" x14ac:dyDescent="0.3">
      <c r="A11" s="51"/>
      <c r="C11" s="106">
        <v>7</v>
      </c>
      <c r="D11" s="269" t="s">
        <v>45</v>
      </c>
      <c r="E11" s="270"/>
      <c r="F11" s="271"/>
      <c r="G11" s="5"/>
      <c r="H11" s="3"/>
      <c r="I11" s="15"/>
      <c r="M11" s="5"/>
      <c r="O11" s="15"/>
      <c r="P11" s="20"/>
      <c r="Q11" s="20"/>
      <c r="R11" s="20"/>
      <c r="S11" s="5"/>
    </row>
    <row r="12" spans="1:19" ht="14.15" customHeight="1" x14ac:dyDescent="0.3">
      <c r="A12" s="51"/>
      <c r="C12" s="15"/>
      <c r="D12" s="32"/>
      <c r="E12" s="32"/>
      <c r="F12" s="32"/>
      <c r="G12" s="5"/>
      <c r="I12" s="15"/>
      <c r="M12" s="5"/>
      <c r="O12" s="15"/>
      <c r="P12" s="20"/>
      <c r="Q12" s="20"/>
      <c r="R12" s="20"/>
      <c r="S12" s="5"/>
    </row>
    <row r="13" spans="1:19" ht="14.15" customHeight="1" x14ac:dyDescent="0.3">
      <c r="A13" s="11"/>
      <c r="B13" s="12"/>
      <c r="C13" s="12"/>
      <c r="D13" s="12"/>
      <c r="E13" s="12"/>
      <c r="F13" s="12"/>
      <c r="G13" s="13"/>
      <c r="H13" s="118"/>
      <c r="I13" s="108"/>
      <c r="J13" s="108"/>
      <c r="K13" s="108"/>
      <c r="L13" s="108"/>
      <c r="M13" s="119"/>
      <c r="N13" s="108"/>
      <c r="O13" s="108"/>
      <c r="P13" s="108"/>
      <c r="Q13" s="108"/>
      <c r="R13" s="108"/>
      <c r="S13" s="119"/>
    </row>
    <row r="14" spans="1:19" ht="14.5" customHeight="1" x14ac:dyDescent="0.3">
      <c r="A14" s="51"/>
      <c r="C14" s="15"/>
      <c r="G14" s="5"/>
      <c r="H14" s="3"/>
      <c r="I14" s="15"/>
      <c r="M14" s="5"/>
      <c r="S14" s="5"/>
    </row>
    <row r="15" spans="1:19" ht="15" customHeight="1" thickBot="1" x14ac:dyDescent="0.35">
      <c r="A15" s="255" t="s">
        <v>48</v>
      </c>
      <c r="C15" s="66"/>
      <c r="D15" s="204" t="s">
        <v>48</v>
      </c>
      <c r="E15" s="204"/>
      <c r="F15" s="205"/>
      <c r="G15" s="5"/>
      <c r="H15" s="3"/>
      <c r="I15" s="66"/>
      <c r="J15" s="204" t="s">
        <v>48</v>
      </c>
      <c r="K15" s="204"/>
      <c r="L15" s="205"/>
      <c r="M15" s="5"/>
      <c r="S15" s="5"/>
    </row>
    <row r="16" spans="1:19" ht="14.5" customHeight="1" x14ac:dyDescent="0.3">
      <c r="A16" s="256"/>
      <c r="C16" s="120">
        <v>1</v>
      </c>
      <c r="D16" s="243" t="s">
        <v>32</v>
      </c>
      <c r="E16" s="244"/>
      <c r="F16" s="245"/>
      <c r="G16" s="5"/>
      <c r="H16" s="3"/>
      <c r="I16" s="7">
        <v>1</v>
      </c>
      <c r="J16" s="356" t="s">
        <v>227</v>
      </c>
      <c r="K16" s="221"/>
      <c r="L16" s="222"/>
      <c r="M16" s="5"/>
      <c r="S16" s="5"/>
    </row>
    <row r="17" spans="1:19" ht="14.5" customHeight="1" x14ac:dyDescent="0.3">
      <c r="A17" s="256"/>
      <c r="C17" s="121">
        <v>2</v>
      </c>
      <c r="D17" s="284" t="s">
        <v>61</v>
      </c>
      <c r="E17" s="285"/>
      <c r="F17" s="286"/>
      <c r="G17" s="5"/>
      <c r="H17" s="3"/>
      <c r="I17" s="8">
        <v>2</v>
      </c>
      <c r="J17" s="357" t="s">
        <v>148</v>
      </c>
      <c r="K17" s="288"/>
      <c r="L17" s="289"/>
      <c r="M17" s="5"/>
      <c r="S17" s="5"/>
    </row>
    <row r="18" spans="1:19" ht="23.25" customHeight="1" x14ac:dyDescent="0.3">
      <c r="A18" s="256"/>
      <c r="C18" s="121">
        <v>3</v>
      </c>
      <c r="D18" s="510" t="s">
        <v>57</v>
      </c>
      <c r="E18" s="511"/>
      <c r="F18" s="512"/>
      <c r="G18" s="5"/>
      <c r="H18" s="3"/>
      <c r="I18" s="8">
        <v>3</v>
      </c>
      <c r="J18" s="236" t="s">
        <v>236</v>
      </c>
      <c r="K18" s="207"/>
      <c r="L18" s="208"/>
      <c r="M18" s="5"/>
      <c r="S18" s="5"/>
    </row>
    <row r="19" spans="1:19" ht="14.5" customHeight="1" x14ac:dyDescent="0.3">
      <c r="A19" s="256"/>
      <c r="C19" s="121">
        <v>4</v>
      </c>
      <c r="D19" s="240" t="s">
        <v>67</v>
      </c>
      <c r="E19" s="241"/>
      <c r="F19" s="242"/>
      <c r="G19" s="5"/>
      <c r="H19" s="3"/>
      <c r="I19" s="8">
        <v>4</v>
      </c>
      <c r="J19" s="236" t="s">
        <v>237</v>
      </c>
      <c r="K19" s="207"/>
      <c r="L19" s="208"/>
      <c r="M19" s="5"/>
      <c r="S19" s="5"/>
    </row>
    <row r="20" spans="1:19" ht="14.5" customHeight="1" x14ac:dyDescent="0.3">
      <c r="A20" s="256"/>
      <c r="C20" s="121">
        <v>5</v>
      </c>
      <c r="D20" s="240" t="s">
        <v>66</v>
      </c>
      <c r="E20" s="241"/>
      <c r="F20" s="242"/>
      <c r="G20" s="5"/>
      <c r="H20" s="3"/>
      <c r="I20" s="8">
        <v>5</v>
      </c>
      <c r="J20" s="480" t="s">
        <v>238</v>
      </c>
      <c r="K20" s="276"/>
      <c r="L20" s="277"/>
      <c r="M20" s="5"/>
      <c r="S20" s="5"/>
    </row>
    <row r="21" spans="1:19" ht="15" customHeight="1" x14ac:dyDescent="0.3">
      <c r="A21" s="256"/>
      <c r="C21" s="121">
        <v>6</v>
      </c>
      <c r="D21" s="240" t="s">
        <v>71</v>
      </c>
      <c r="E21" s="241"/>
      <c r="F21" s="242"/>
      <c r="G21" s="5"/>
      <c r="H21" s="3"/>
      <c r="I21" s="8">
        <v>6</v>
      </c>
      <c r="J21" s="480" t="s">
        <v>229</v>
      </c>
      <c r="K21" s="276"/>
      <c r="L21" s="277"/>
      <c r="M21" s="5"/>
      <c r="S21" s="5"/>
    </row>
    <row r="22" spans="1:19" ht="14.5" customHeight="1" x14ac:dyDescent="0.3">
      <c r="A22" s="256"/>
      <c r="C22" s="122">
        <v>7</v>
      </c>
      <c r="D22" s="231" t="s">
        <v>122</v>
      </c>
      <c r="E22" s="232"/>
      <c r="F22" s="233"/>
      <c r="G22" s="5"/>
      <c r="H22" s="3"/>
      <c r="I22" s="8">
        <v>7</v>
      </c>
      <c r="J22" s="480" t="s">
        <v>239</v>
      </c>
      <c r="K22" s="276"/>
      <c r="L22" s="277"/>
      <c r="M22" s="5"/>
      <c r="S22" s="5"/>
    </row>
    <row r="23" spans="1:19" ht="14.15" customHeight="1" thickBot="1" x14ac:dyDescent="0.35">
      <c r="A23" s="256"/>
      <c r="C23" s="123">
        <v>8</v>
      </c>
      <c r="D23" s="266" t="s">
        <v>52</v>
      </c>
      <c r="E23" s="267"/>
      <c r="F23" s="268"/>
      <c r="G23" s="5"/>
      <c r="H23" s="3"/>
      <c r="I23" s="10">
        <v>8</v>
      </c>
      <c r="J23" s="509" t="s">
        <v>240</v>
      </c>
      <c r="K23" s="279"/>
      <c r="L23" s="280"/>
      <c r="M23" s="5"/>
      <c r="S23" s="5"/>
    </row>
    <row r="24" spans="1:19" ht="14.15" customHeight="1" thickBot="1" x14ac:dyDescent="0.35">
      <c r="A24" s="257"/>
      <c r="C24" s="71"/>
      <c r="D24" s="209"/>
      <c r="E24" s="209"/>
      <c r="F24" s="209"/>
      <c r="G24" s="5"/>
      <c r="H24" s="3"/>
      <c r="M24" s="5"/>
      <c r="S24" s="5"/>
    </row>
    <row r="25" spans="1:19" ht="14.15" customHeight="1" x14ac:dyDescent="0.3">
      <c r="A25" s="51"/>
      <c r="G25" s="5"/>
      <c r="H25" s="3"/>
      <c r="M25" s="5"/>
      <c r="S25" s="5"/>
    </row>
    <row r="26" spans="1:19" ht="14.5" customHeight="1" x14ac:dyDescent="0.3">
      <c r="A26" s="11"/>
      <c r="B26" s="12"/>
      <c r="C26" s="12"/>
      <c r="D26" s="12"/>
      <c r="E26" s="12"/>
      <c r="F26" s="12"/>
      <c r="G26" s="13"/>
      <c r="H26" s="11"/>
      <c r="I26" s="12"/>
      <c r="J26" s="12"/>
      <c r="K26" s="12"/>
      <c r="L26" s="12"/>
      <c r="M26" s="13"/>
      <c r="N26" s="12"/>
      <c r="O26" s="12"/>
      <c r="P26" s="12"/>
      <c r="Q26" s="12"/>
      <c r="R26" s="12"/>
      <c r="S26" s="13"/>
    </row>
    <row r="27" spans="1:19" ht="14.15" customHeight="1" x14ac:dyDescent="0.3"/>
    <row r="28" spans="1:19" ht="14.15" customHeight="1" x14ac:dyDescent="0.3">
      <c r="D28" s="209"/>
      <c r="E28" s="209"/>
      <c r="F28" s="209"/>
      <c r="J28" s="298"/>
      <c r="K28" s="298"/>
      <c r="L28" s="298"/>
      <c r="P28" s="209"/>
      <c r="Q28" s="209"/>
      <c r="R28" s="209"/>
    </row>
    <row r="29" spans="1:19" ht="14.15" customHeight="1" x14ac:dyDescent="0.3">
      <c r="D29" s="209"/>
      <c r="E29" s="209"/>
      <c r="F29" s="209"/>
      <c r="J29" s="209"/>
      <c r="K29" s="209"/>
      <c r="L29" s="209"/>
    </row>
    <row r="30" spans="1:19" ht="14.15" customHeight="1" x14ac:dyDescent="0.3">
      <c r="J30" s="209"/>
      <c r="K30" s="209"/>
      <c r="L30" s="209"/>
    </row>
    <row r="33" spans="8:10" x14ac:dyDescent="0.3">
      <c r="H33" s="31" t="s">
        <v>2</v>
      </c>
      <c r="I33" s="32"/>
      <c r="J33" s="20" t="s">
        <v>3</v>
      </c>
    </row>
    <row r="34" spans="8:10" x14ac:dyDescent="0.3">
      <c r="H34" s="33" t="s">
        <v>4</v>
      </c>
      <c r="I34" s="26"/>
      <c r="J34" s="20" t="s">
        <v>5</v>
      </c>
    </row>
    <row r="35" spans="8:10" x14ac:dyDescent="0.3">
      <c r="H35" s="34" t="s">
        <v>6</v>
      </c>
      <c r="I35" s="32"/>
      <c r="J35" s="20" t="s">
        <v>7</v>
      </c>
    </row>
    <row r="36" spans="8:10" x14ac:dyDescent="0.3">
      <c r="H36" s="35" t="s">
        <v>8</v>
      </c>
      <c r="I36" s="32"/>
      <c r="J36" s="20" t="s">
        <v>9</v>
      </c>
    </row>
    <row r="37" spans="8:10" x14ac:dyDescent="0.3">
      <c r="H37" s="36" t="s">
        <v>10</v>
      </c>
      <c r="I37" s="26"/>
      <c r="J37" s="37" t="s">
        <v>11</v>
      </c>
    </row>
    <row r="38" spans="8:10" x14ac:dyDescent="0.3">
      <c r="H38" s="38" t="s">
        <v>12</v>
      </c>
      <c r="I38" s="26"/>
      <c r="J38" s="37" t="s">
        <v>13</v>
      </c>
    </row>
    <row r="39" spans="8:10" x14ac:dyDescent="0.3">
      <c r="H39" s="167" t="s">
        <v>14</v>
      </c>
      <c r="J39" s="26" t="s">
        <v>15</v>
      </c>
    </row>
  </sheetData>
  <mergeCells count="47">
    <mergeCell ref="P4:R4"/>
    <mergeCell ref="J17:L17"/>
    <mergeCell ref="A1:S1"/>
    <mergeCell ref="B2:G2"/>
    <mergeCell ref="H2:M2"/>
    <mergeCell ref="N2:S2"/>
    <mergeCell ref="A4:A10"/>
    <mergeCell ref="D4:F4"/>
    <mergeCell ref="J4:L4"/>
    <mergeCell ref="D5:F5"/>
    <mergeCell ref="J5:L5"/>
    <mergeCell ref="D6:F6"/>
    <mergeCell ref="D8:F8"/>
    <mergeCell ref="J6:L6"/>
    <mergeCell ref="J8:L8"/>
    <mergeCell ref="D7:F7"/>
    <mergeCell ref="J7:L7"/>
    <mergeCell ref="A15:A24"/>
    <mergeCell ref="D9:F9"/>
    <mergeCell ref="J18:L18"/>
    <mergeCell ref="J9:L9"/>
    <mergeCell ref="D21:F21"/>
    <mergeCell ref="J16:L16"/>
    <mergeCell ref="D16:F16"/>
    <mergeCell ref="D10:F10"/>
    <mergeCell ref="J19:L19"/>
    <mergeCell ref="J20:L20"/>
    <mergeCell ref="D19:F19"/>
    <mergeCell ref="J10:L10"/>
    <mergeCell ref="D15:F15"/>
    <mergeCell ref="J15:L15"/>
    <mergeCell ref="D18:F18"/>
    <mergeCell ref="D11:F11"/>
    <mergeCell ref="D28:F28"/>
    <mergeCell ref="D29:F29"/>
    <mergeCell ref="D17:F17"/>
    <mergeCell ref="J28:L28"/>
    <mergeCell ref="D23:F23"/>
    <mergeCell ref="D24:F24"/>
    <mergeCell ref="D22:F22"/>
    <mergeCell ref="J21:L21"/>
    <mergeCell ref="D20:F20"/>
    <mergeCell ref="P28:R28"/>
    <mergeCell ref="J23:L23"/>
    <mergeCell ref="J29:L29"/>
    <mergeCell ref="J30:L30"/>
    <mergeCell ref="J22:L22"/>
  </mergeCells>
  <phoneticPr fontId="1" type="noConversion"/>
  <pageMargins left="0.7" right="0.7" top="0.75" bottom="0.75" header="0.3" footer="0.3"/>
  <pageSetup paperSize="9"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110C-E17B-468C-B938-4469A4C6BA89}">
  <sheetPr codeName="Sheet17">
    <pageSetUpPr fitToPage="1"/>
  </sheetPr>
  <dimension ref="A1:V16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5.81640625" style="1" customWidth="1"/>
    <col min="2" max="2" width="8.81640625" style="1"/>
    <col min="3" max="3" width="1.81640625" style="1" customWidth="1"/>
    <col min="4" max="5" width="8.81640625" style="1"/>
    <col min="6" max="6" width="14" style="1" customWidth="1"/>
    <col min="7" max="8" width="8.81640625" style="1"/>
    <col min="9" max="9" width="2.81640625" style="1" customWidth="1"/>
    <col min="10" max="14" width="8.81640625" style="1"/>
    <col min="15" max="15" width="1.81640625" style="1" customWidth="1"/>
    <col min="16" max="16384" width="8.81640625" style="1"/>
  </cols>
  <sheetData>
    <row r="1" spans="1:22" ht="22.5" thickBot="1" x14ac:dyDescent="0.45">
      <c r="A1" s="246" t="s">
        <v>241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22" ht="17.5" x14ac:dyDescent="0.3">
      <c r="A2" s="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458"/>
      <c r="N2" s="297" t="s">
        <v>23</v>
      </c>
      <c r="O2" s="295"/>
      <c r="P2" s="295"/>
      <c r="Q2" s="295"/>
      <c r="R2" s="295"/>
      <c r="S2" s="296"/>
    </row>
    <row r="3" spans="1:22" ht="14.5" thickBot="1" x14ac:dyDescent="0.35">
      <c r="A3" s="3"/>
      <c r="B3" s="4"/>
      <c r="C3" s="26"/>
      <c r="D3" s="26"/>
      <c r="E3" s="26"/>
      <c r="F3" s="26"/>
      <c r="G3" s="9"/>
      <c r="H3" s="30"/>
      <c r="I3" s="15"/>
      <c r="J3" s="18"/>
      <c r="K3" s="18"/>
      <c r="L3" s="18"/>
      <c r="M3" s="26"/>
      <c r="N3" s="30"/>
      <c r="O3" s="26"/>
      <c r="P3" s="26"/>
      <c r="S3" s="5"/>
    </row>
    <row r="4" spans="1:22" ht="17.149999999999999" customHeight="1" thickBot="1" x14ac:dyDescent="0.35">
      <c r="A4" s="255" t="s">
        <v>24</v>
      </c>
      <c r="C4" s="66"/>
      <c r="D4" s="204" t="s">
        <v>25</v>
      </c>
      <c r="E4" s="204"/>
      <c r="F4" s="205"/>
      <c r="G4" s="9"/>
      <c r="H4" s="30"/>
      <c r="I4" s="15"/>
      <c r="J4" s="223"/>
      <c r="K4" s="223"/>
      <c r="L4" s="223"/>
      <c r="M4" s="26"/>
      <c r="N4" s="30"/>
      <c r="O4" s="15"/>
      <c r="P4" s="26"/>
      <c r="R4" s="18"/>
      <c r="S4" s="5"/>
    </row>
    <row r="5" spans="1:22" ht="17.149999999999999" customHeight="1" x14ac:dyDescent="0.3">
      <c r="A5" s="256"/>
      <c r="C5" s="7">
        <v>1</v>
      </c>
      <c r="D5" s="356" t="s">
        <v>76</v>
      </c>
      <c r="E5" s="221"/>
      <c r="F5" s="222"/>
      <c r="G5" s="9"/>
      <c r="H5" s="30"/>
      <c r="I5" s="15"/>
      <c r="J5" s="209"/>
      <c r="K5" s="209"/>
      <c r="L5" s="209"/>
      <c r="M5" s="26"/>
      <c r="N5" s="30"/>
      <c r="O5" s="15"/>
      <c r="P5" s="26"/>
      <c r="S5" s="5"/>
    </row>
    <row r="6" spans="1:22" ht="17.149999999999999" customHeight="1" x14ac:dyDescent="0.3">
      <c r="A6" s="256"/>
      <c r="C6" s="8">
        <v>2</v>
      </c>
      <c r="D6" s="236" t="s">
        <v>41</v>
      </c>
      <c r="E6" s="207"/>
      <c r="F6" s="208"/>
      <c r="G6" s="9"/>
      <c r="H6" s="30"/>
      <c r="I6" s="15"/>
      <c r="J6" s="209"/>
      <c r="K6" s="209"/>
      <c r="L6" s="209"/>
      <c r="M6" s="26"/>
      <c r="N6" s="30"/>
      <c r="O6" s="15"/>
      <c r="P6" s="26"/>
      <c r="R6" s="20"/>
      <c r="S6" s="5"/>
    </row>
    <row r="7" spans="1:22" ht="17.149999999999999" customHeight="1" x14ac:dyDescent="0.3">
      <c r="A7" s="256"/>
      <c r="C7" s="85">
        <v>3</v>
      </c>
      <c r="D7" s="236" t="s">
        <v>242</v>
      </c>
      <c r="E7" s="207"/>
      <c r="F7" s="208"/>
      <c r="G7" s="9"/>
      <c r="H7" s="30"/>
      <c r="I7" s="70"/>
      <c r="J7" s="213"/>
      <c r="K7" s="213"/>
      <c r="L7" s="213"/>
      <c r="M7" s="26"/>
      <c r="N7" s="30"/>
      <c r="O7" s="15"/>
      <c r="P7" s="26"/>
      <c r="R7" s="20"/>
      <c r="S7" s="5"/>
    </row>
    <row r="8" spans="1:22" ht="17.149999999999999" customHeight="1" x14ac:dyDescent="0.3">
      <c r="A8" s="256"/>
      <c r="C8" s="85">
        <v>4</v>
      </c>
      <c r="D8" s="236" t="s">
        <v>243</v>
      </c>
      <c r="E8" s="207"/>
      <c r="F8" s="208"/>
      <c r="G8" s="9"/>
      <c r="H8" s="30"/>
      <c r="I8" s="70"/>
      <c r="J8" s="209"/>
      <c r="K8" s="209"/>
      <c r="L8" s="209"/>
      <c r="M8" s="26"/>
      <c r="N8" s="30"/>
      <c r="O8" s="15"/>
      <c r="P8" s="20"/>
      <c r="Q8" s="20"/>
      <c r="R8" s="20"/>
      <c r="S8" s="5"/>
    </row>
    <row r="9" spans="1:22" ht="17.149999999999999" customHeight="1" thickBot="1" x14ac:dyDescent="0.35">
      <c r="A9" s="257"/>
      <c r="C9" s="85">
        <v>5</v>
      </c>
      <c r="D9" s="236" t="s">
        <v>67</v>
      </c>
      <c r="E9" s="207"/>
      <c r="F9" s="208"/>
      <c r="G9" s="9"/>
      <c r="H9" s="26"/>
      <c r="I9" s="70"/>
      <c r="J9" s="209"/>
      <c r="K9" s="209"/>
      <c r="L9" s="209"/>
      <c r="M9" s="26"/>
      <c r="N9" s="30"/>
      <c r="O9" s="15"/>
      <c r="P9" s="20"/>
      <c r="Q9" s="20"/>
      <c r="R9" s="20"/>
      <c r="S9" s="64"/>
      <c r="T9" s="3"/>
      <c r="V9" s="18"/>
    </row>
    <row r="10" spans="1:22" ht="14.5" thickBot="1" x14ac:dyDescent="0.35">
      <c r="A10" s="14"/>
      <c r="C10" s="149">
        <v>6</v>
      </c>
      <c r="D10" s="509" t="s">
        <v>27</v>
      </c>
      <c r="E10" s="279"/>
      <c r="F10" s="280"/>
      <c r="G10" s="9"/>
      <c r="H10" s="26"/>
      <c r="I10" s="70"/>
      <c r="M10" s="26"/>
      <c r="N10" s="30"/>
      <c r="O10" s="15"/>
      <c r="P10" s="20"/>
      <c r="Q10" s="20"/>
      <c r="R10" s="20"/>
      <c r="S10" s="64"/>
      <c r="T10" s="3"/>
      <c r="V10" s="18"/>
    </row>
    <row r="11" spans="1:22" x14ac:dyDescent="0.3">
      <c r="A11" s="14"/>
      <c r="C11" s="26"/>
      <c r="D11" s="32"/>
      <c r="E11" s="32"/>
      <c r="F11" s="32"/>
      <c r="G11" s="9"/>
      <c r="H11" s="26"/>
      <c r="I11" s="70"/>
      <c r="M11" s="26"/>
      <c r="N11" s="30"/>
      <c r="O11" s="15"/>
      <c r="P11" s="20"/>
      <c r="Q11" s="20"/>
      <c r="R11" s="20"/>
      <c r="S11" s="64"/>
      <c r="T11" s="3"/>
      <c r="V11" s="18"/>
    </row>
    <row r="12" spans="1:22" ht="14.5" thickBot="1" x14ac:dyDescent="0.35">
      <c r="A12" s="11"/>
      <c r="B12" s="12"/>
      <c r="C12" s="12"/>
      <c r="D12" s="12"/>
      <c r="E12" s="12"/>
      <c r="F12" s="12"/>
      <c r="G12" s="13"/>
      <c r="H12" s="11"/>
      <c r="I12" s="12"/>
      <c r="J12" s="12"/>
      <c r="K12" s="12"/>
      <c r="L12" s="12"/>
      <c r="M12" s="12"/>
      <c r="N12" s="11"/>
      <c r="O12" s="12"/>
      <c r="P12" s="12"/>
      <c r="Q12" s="12"/>
      <c r="R12" s="12"/>
      <c r="S12" s="13"/>
      <c r="T12" s="3"/>
      <c r="V12" s="20"/>
    </row>
    <row r="14" spans="1:22" x14ac:dyDescent="0.3">
      <c r="D14" s="298"/>
      <c r="E14" s="298"/>
      <c r="F14" s="298"/>
    </row>
    <row r="16" spans="1:22" x14ac:dyDescent="0.3">
      <c r="D16" s="35" t="s">
        <v>8</v>
      </c>
      <c r="E16" s="32"/>
      <c r="F16" s="20" t="s">
        <v>9</v>
      </c>
    </row>
  </sheetData>
  <mergeCells count="19">
    <mergeCell ref="A1:S1"/>
    <mergeCell ref="B2:G2"/>
    <mergeCell ref="H2:M2"/>
    <mergeCell ref="N2:S2"/>
    <mergeCell ref="J4:L4"/>
    <mergeCell ref="D4:F4"/>
    <mergeCell ref="A4:A9"/>
    <mergeCell ref="J7:L7"/>
    <mergeCell ref="J5:L5"/>
    <mergeCell ref="J6:L6"/>
    <mergeCell ref="J8:L8"/>
    <mergeCell ref="J9:L9"/>
    <mergeCell ref="D5:F5"/>
    <mergeCell ref="D6:F6"/>
    <mergeCell ref="D14:F14"/>
    <mergeCell ref="D10:F10"/>
    <mergeCell ref="D8:F8"/>
    <mergeCell ref="D7:F7"/>
    <mergeCell ref="D9:F9"/>
  </mergeCells>
  <pageMargins left="0.7" right="0.7" top="0.75" bottom="0.75" header="0.3" footer="0.3"/>
  <pageSetup paperSize="9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9DD-C9A8-48B6-AB72-3001F69EE70B}">
  <sheetPr codeName="Sheet18">
    <pageSetUpPr fitToPage="1"/>
  </sheetPr>
  <dimension ref="A1:S40"/>
  <sheetViews>
    <sheetView showGridLines="0" tabSelected="1" zoomScale="80" zoomScaleNormal="80" workbookViewId="0">
      <selection activeCell="K22" sqref="K22"/>
    </sheetView>
  </sheetViews>
  <sheetFormatPr defaultColWidth="8.81640625" defaultRowHeight="14" x14ac:dyDescent="0.3"/>
  <cols>
    <col min="1" max="1" width="4.453125" style="1" customWidth="1"/>
    <col min="2" max="2" width="8.81640625" style="1"/>
    <col min="3" max="3" width="3.453125" style="1" bestFit="1" customWidth="1"/>
    <col min="4" max="4" width="8.81640625" style="1"/>
    <col min="5" max="5" width="8.81640625" style="1" customWidth="1"/>
    <col min="6" max="6" width="15.453125" style="1" customWidth="1"/>
    <col min="7" max="8" width="8.81640625" style="1"/>
    <col min="9" max="9" width="2.1796875" style="1" bestFit="1" customWidth="1"/>
    <col min="10" max="10" width="12.1796875" style="1" customWidth="1"/>
    <col min="11" max="11" width="9.453125" style="1" customWidth="1"/>
    <col min="12" max="12" width="12.1796875" style="1" customWidth="1"/>
    <col min="13" max="14" width="8.81640625" style="1"/>
    <col min="15" max="15" width="2.1796875" style="1" customWidth="1"/>
    <col min="16" max="16384" width="8.81640625" style="1"/>
  </cols>
  <sheetData>
    <row r="1" spans="1:19" ht="22.5" thickBot="1" x14ac:dyDescent="0.45">
      <c r="A1" s="290" t="s">
        <v>244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8" thickBot="1" x14ac:dyDescent="0.35">
      <c r="A2" s="2"/>
      <c r="B2" s="295" t="s">
        <v>21</v>
      </c>
      <c r="C2" s="295"/>
      <c r="D2" s="295"/>
      <c r="E2" s="295"/>
      <c r="F2" s="295"/>
      <c r="G2" s="296"/>
      <c r="H2" s="301" t="s">
        <v>22</v>
      </c>
      <c r="I2" s="249"/>
      <c r="J2" s="249"/>
      <c r="K2" s="249"/>
      <c r="L2" s="249"/>
      <c r="M2" s="342"/>
      <c r="N2" s="251" t="s">
        <v>23</v>
      </c>
      <c r="O2" s="249"/>
      <c r="P2" s="249"/>
      <c r="Q2" s="249"/>
      <c r="R2" s="249"/>
      <c r="S2" s="250"/>
    </row>
    <row r="3" spans="1:19" x14ac:dyDescent="0.3">
      <c r="A3" s="3"/>
      <c r="B3" s="4"/>
      <c r="H3" s="73"/>
      <c r="I3" s="74"/>
      <c r="J3" s="74"/>
      <c r="K3" s="74"/>
      <c r="L3" s="74"/>
      <c r="M3" s="75"/>
      <c r="N3" s="73"/>
      <c r="O3" s="74"/>
      <c r="P3" s="74"/>
      <c r="Q3" s="74"/>
      <c r="R3" s="74"/>
      <c r="S3" s="75"/>
    </row>
    <row r="4" spans="1:19" ht="15" customHeight="1" x14ac:dyDescent="0.3">
      <c r="A4" s="255" t="s">
        <v>24</v>
      </c>
      <c r="C4" s="66"/>
      <c r="D4" s="204" t="s">
        <v>25</v>
      </c>
      <c r="E4" s="204"/>
      <c r="F4" s="205"/>
      <c r="H4" s="3"/>
      <c r="I4" s="66"/>
      <c r="J4" s="204" t="s">
        <v>25</v>
      </c>
      <c r="K4" s="204"/>
      <c r="L4" s="205"/>
      <c r="M4" s="5"/>
      <c r="N4" s="3"/>
      <c r="O4" s="15"/>
      <c r="P4" s="18"/>
      <c r="Q4" s="18"/>
      <c r="R4" s="18"/>
      <c r="S4" s="5"/>
    </row>
    <row r="5" spans="1:19" x14ac:dyDescent="0.3">
      <c r="A5" s="256"/>
      <c r="C5" s="124">
        <v>1</v>
      </c>
      <c r="D5" s="302" t="s">
        <v>64</v>
      </c>
      <c r="E5" s="244"/>
      <c r="F5" s="245"/>
      <c r="H5" s="3"/>
      <c r="I5" s="120">
        <v>1</v>
      </c>
      <c r="J5" s="516" t="s">
        <v>55</v>
      </c>
      <c r="K5" s="517"/>
      <c r="L5" s="518"/>
      <c r="M5" s="5"/>
      <c r="N5" s="3"/>
      <c r="O5" s="15"/>
      <c r="S5" s="5"/>
    </row>
    <row r="6" spans="1:19" ht="14.15" customHeight="1" x14ac:dyDescent="0.3">
      <c r="A6" s="256"/>
      <c r="C6" s="125">
        <v>2</v>
      </c>
      <c r="D6" s="299" t="s">
        <v>178</v>
      </c>
      <c r="E6" s="241"/>
      <c r="F6" s="242"/>
      <c r="H6" s="3"/>
      <c r="I6" s="121">
        <v>2</v>
      </c>
      <c r="J6" s="519" t="s">
        <v>250</v>
      </c>
      <c r="K6" s="520"/>
      <c r="L6" s="521"/>
      <c r="M6" s="5"/>
      <c r="N6" s="3"/>
      <c r="O6" s="15"/>
      <c r="P6" s="20"/>
      <c r="Q6" s="20"/>
      <c r="R6" s="20"/>
      <c r="S6" s="5"/>
    </row>
    <row r="7" spans="1:19" ht="14.15" customHeight="1" x14ac:dyDescent="0.3">
      <c r="A7" s="256"/>
      <c r="C7" s="125">
        <v>3</v>
      </c>
      <c r="D7" s="299" t="s">
        <v>29</v>
      </c>
      <c r="E7" s="241"/>
      <c r="F7" s="242"/>
      <c r="H7" s="3"/>
      <c r="I7" s="127">
        <v>3</v>
      </c>
      <c r="J7" s="522" t="s">
        <v>245</v>
      </c>
      <c r="K7" s="523"/>
      <c r="L7" s="524"/>
      <c r="M7" s="5"/>
      <c r="N7" s="3"/>
      <c r="O7" s="15"/>
      <c r="P7" s="20"/>
      <c r="Q7" s="20"/>
      <c r="R7" s="20"/>
      <c r="S7" s="5"/>
    </row>
    <row r="8" spans="1:19" ht="15" customHeight="1" x14ac:dyDescent="0.3">
      <c r="A8" s="256"/>
      <c r="C8" s="125">
        <v>4</v>
      </c>
      <c r="D8" s="299" t="s">
        <v>32</v>
      </c>
      <c r="E8" s="241"/>
      <c r="F8" s="242"/>
      <c r="H8" s="3"/>
      <c r="I8" s="15"/>
      <c r="J8" s="209"/>
      <c r="K8" s="209"/>
      <c r="L8" s="209"/>
      <c r="M8" s="5"/>
      <c r="N8" s="3"/>
      <c r="O8" s="15"/>
      <c r="P8" s="20"/>
      <c r="Q8" s="20"/>
      <c r="R8" s="20"/>
      <c r="S8" s="5"/>
    </row>
    <row r="9" spans="1:19" x14ac:dyDescent="0.3">
      <c r="A9" s="256"/>
      <c r="C9" s="125">
        <v>5</v>
      </c>
      <c r="D9" s="299" t="s">
        <v>76</v>
      </c>
      <c r="E9" s="241"/>
      <c r="F9" s="242"/>
      <c r="H9" s="3"/>
      <c r="I9" s="15"/>
      <c r="J9" s="209"/>
      <c r="K9" s="209"/>
      <c r="L9" s="209"/>
      <c r="M9" s="5"/>
      <c r="N9" s="3"/>
      <c r="O9" s="15"/>
      <c r="P9" s="20"/>
      <c r="Q9" s="20"/>
      <c r="R9" s="20"/>
      <c r="S9" s="5"/>
    </row>
    <row r="10" spans="1:19" x14ac:dyDescent="0.3">
      <c r="A10" s="257"/>
      <c r="C10" s="125">
        <v>6</v>
      </c>
      <c r="D10" s="379" t="s">
        <v>189</v>
      </c>
      <c r="E10" s="380"/>
      <c r="F10" s="381"/>
      <c r="H10" s="3"/>
      <c r="I10" s="15"/>
      <c r="J10" s="209"/>
      <c r="K10" s="209"/>
      <c r="L10" s="209"/>
      <c r="M10" s="5"/>
      <c r="N10" s="3"/>
      <c r="S10" s="5"/>
    </row>
    <row r="11" spans="1:19" ht="15" customHeight="1" x14ac:dyDescent="0.3">
      <c r="A11" s="3"/>
      <c r="C11" s="173">
        <v>7</v>
      </c>
      <c r="D11" s="385" t="s">
        <v>38</v>
      </c>
      <c r="E11" s="270"/>
      <c r="F11" s="271"/>
      <c r="H11" s="3"/>
      <c r="M11" s="5"/>
      <c r="N11" s="3"/>
      <c r="S11" s="5"/>
    </row>
    <row r="12" spans="1:19" ht="15" customHeight="1" x14ac:dyDescent="0.3">
      <c r="A12" s="3"/>
      <c r="D12" s="354"/>
      <c r="E12" s="316"/>
      <c r="F12" s="317"/>
      <c r="H12" s="3"/>
      <c r="M12" s="5"/>
      <c r="N12" s="3"/>
      <c r="S12" s="5"/>
    </row>
    <row r="13" spans="1:19" x14ac:dyDescent="0.3">
      <c r="A13" s="11"/>
      <c r="B13" s="12"/>
      <c r="C13" s="12"/>
      <c r="D13" s="12"/>
      <c r="E13" s="12"/>
      <c r="F13" s="12"/>
      <c r="G13" s="12"/>
      <c r="H13" s="11"/>
      <c r="I13" s="12"/>
      <c r="J13" s="12"/>
      <c r="K13" s="12"/>
      <c r="L13" s="12"/>
      <c r="M13" s="13"/>
      <c r="N13" s="11"/>
      <c r="O13" s="12"/>
      <c r="P13" s="12"/>
      <c r="Q13" s="12"/>
      <c r="R13" s="12"/>
      <c r="S13" s="13"/>
    </row>
    <row r="14" spans="1:19" x14ac:dyDescent="0.3">
      <c r="A14" s="3"/>
      <c r="H14" s="3"/>
      <c r="M14" s="5"/>
      <c r="N14" s="3"/>
      <c r="S14" s="5"/>
    </row>
    <row r="15" spans="1:19" ht="15" customHeight="1" x14ac:dyDescent="0.3">
      <c r="A15" s="255" t="s">
        <v>48</v>
      </c>
      <c r="C15" s="66"/>
      <c r="D15" s="203" t="s">
        <v>48</v>
      </c>
      <c r="E15" s="204"/>
      <c r="F15" s="205"/>
      <c r="H15" s="3"/>
      <c r="M15" s="5"/>
      <c r="N15" s="3"/>
      <c r="S15" s="5"/>
    </row>
    <row r="16" spans="1:19" ht="16.149999999999999" customHeight="1" x14ac:dyDescent="0.3">
      <c r="A16" s="256"/>
      <c r="C16" s="192">
        <v>1</v>
      </c>
      <c r="D16" s="302" t="s">
        <v>66</v>
      </c>
      <c r="E16" s="244"/>
      <c r="F16" s="245"/>
      <c r="H16" s="3"/>
      <c r="M16" s="5"/>
      <c r="N16" s="3"/>
      <c r="S16" s="5"/>
    </row>
    <row r="17" spans="1:19" ht="17.149999999999999" customHeight="1" x14ac:dyDescent="0.3">
      <c r="A17" s="256"/>
      <c r="C17" s="193">
        <v>2</v>
      </c>
      <c r="D17" s="528" t="s">
        <v>68</v>
      </c>
      <c r="E17" s="285"/>
      <c r="F17" s="286"/>
      <c r="H17" s="3"/>
      <c r="M17" s="5"/>
      <c r="N17" s="3"/>
      <c r="S17" s="5"/>
    </row>
    <row r="18" spans="1:19" ht="16.149999999999999" customHeight="1" x14ac:dyDescent="0.3">
      <c r="A18" s="256"/>
      <c r="C18" s="194">
        <v>3</v>
      </c>
      <c r="D18" s="528" t="s">
        <v>52</v>
      </c>
      <c r="E18" s="285"/>
      <c r="F18" s="286"/>
      <c r="H18" s="3"/>
      <c r="M18" s="5"/>
      <c r="N18" s="3"/>
      <c r="S18" s="5"/>
    </row>
    <row r="19" spans="1:19" ht="16.149999999999999" customHeight="1" x14ac:dyDescent="0.3">
      <c r="A19" s="256"/>
      <c r="C19" s="194">
        <v>4</v>
      </c>
      <c r="D19" s="528" t="s">
        <v>49</v>
      </c>
      <c r="E19" s="285"/>
      <c r="F19" s="286"/>
      <c r="H19" s="3"/>
      <c r="M19" s="5"/>
      <c r="N19" s="3"/>
      <c r="S19" s="5"/>
    </row>
    <row r="20" spans="1:19" ht="16.149999999999999" customHeight="1" x14ac:dyDescent="0.3">
      <c r="A20" s="256"/>
      <c r="C20" s="194">
        <v>5</v>
      </c>
      <c r="D20" s="299" t="s">
        <v>67</v>
      </c>
      <c r="E20" s="241"/>
      <c r="F20" s="242"/>
      <c r="H20" s="3"/>
      <c r="M20" s="5"/>
      <c r="N20" s="3"/>
      <c r="S20" s="5"/>
    </row>
    <row r="21" spans="1:19" ht="16.149999999999999" customHeight="1" x14ac:dyDescent="0.3">
      <c r="A21" s="256"/>
      <c r="C21" s="194">
        <v>6</v>
      </c>
      <c r="D21" s="299" t="s">
        <v>246</v>
      </c>
      <c r="E21" s="241"/>
      <c r="F21" s="242"/>
      <c r="H21" s="3"/>
      <c r="M21" s="5"/>
      <c r="N21" s="3"/>
      <c r="S21" s="5"/>
    </row>
    <row r="22" spans="1:19" ht="14.5" customHeight="1" x14ac:dyDescent="0.3">
      <c r="A22" s="256"/>
      <c r="C22" s="194">
        <v>7</v>
      </c>
      <c r="D22" s="299" t="s">
        <v>247</v>
      </c>
      <c r="E22" s="241"/>
      <c r="F22" s="242"/>
      <c r="H22" s="3"/>
      <c r="M22" s="5"/>
      <c r="N22" s="3"/>
      <c r="S22" s="5"/>
    </row>
    <row r="23" spans="1:19" ht="15" customHeight="1" x14ac:dyDescent="0.3">
      <c r="A23" s="257"/>
      <c r="C23" s="194">
        <v>8</v>
      </c>
      <c r="D23" s="314" t="s">
        <v>248</v>
      </c>
      <c r="E23" s="232"/>
      <c r="F23" s="233"/>
      <c r="H23" s="3"/>
      <c r="M23" s="5"/>
      <c r="N23" s="3"/>
      <c r="S23" s="5"/>
    </row>
    <row r="24" spans="1:19" ht="14.15" customHeight="1" x14ac:dyDescent="0.3">
      <c r="A24" s="14"/>
      <c r="C24" s="194">
        <v>9</v>
      </c>
      <c r="D24" s="314" t="s">
        <v>171</v>
      </c>
      <c r="E24" s="232"/>
      <c r="F24" s="233"/>
      <c r="H24" s="3"/>
      <c r="M24" s="5"/>
      <c r="N24" s="3"/>
      <c r="S24" s="5"/>
    </row>
    <row r="25" spans="1:19" ht="14.15" customHeight="1" x14ac:dyDescent="0.3">
      <c r="A25" s="14"/>
      <c r="C25" s="195">
        <v>10</v>
      </c>
      <c r="D25" s="525" t="s">
        <v>117</v>
      </c>
      <c r="E25" s="526"/>
      <c r="F25" s="527"/>
      <c r="H25" s="3"/>
      <c r="M25" s="5"/>
      <c r="N25" s="3"/>
      <c r="S25" s="5"/>
    </row>
    <row r="26" spans="1:19" ht="14.15" customHeight="1" x14ac:dyDescent="0.3">
      <c r="A26" s="14"/>
      <c r="C26" s="15"/>
      <c r="D26" s="164"/>
      <c r="E26" s="164"/>
      <c r="F26" s="164"/>
      <c r="H26" s="3"/>
      <c r="M26" s="5"/>
      <c r="N26" s="3"/>
      <c r="S26" s="5"/>
    </row>
    <row r="27" spans="1:19" x14ac:dyDescent="0.3">
      <c r="A27" s="11"/>
      <c r="B27" s="12"/>
      <c r="C27" s="12"/>
      <c r="D27" s="12"/>
      <c r="E27" s="12"/>
      <c r="F27" s="12"/>
      <c r="G27" s="12"/>
      <c r="H27" s="11"/>
      <c r="I27" s="12"/>
      <c r="J27" s="12"/>
      <c r="K27" s="12"/>
      <c r="L27" s="12"/>
      <c r="M27" s="13"/>
      <c r="N27" s="11"/>
      <c r="O27" s="12"/>
      <c r="P27" s="12"/>
      <c r="Q27" s="12"/>
      <c r="R27" s="12"/>
      <c r="S27" s="13"/>
    </row>
    <row r="30" spans="1:19" x14ac:dyDescent="0.3">
      <c r="D30" s="209"/>
      <c r="E30" s="209"/>
      <c r="F30" s="209"/>
    </row>
    <row r="31" spans="1:19" x14ac:dyDescent="0.3">
      <c r="D31" s="209"/>
      <c r="E31" s="209"/>
      <c r="F31" s="209"/>
    </row>
    <row r="35" spans="6:8" x14ac:dyDescent="0.3">
      <c r="F35" s="31" t="s">
        <v>2</v>
      </c>
      <c r="G35" s="32"/>
      <c r="H35" s="20" t="s">
        <v>3</v>
      </c>
    </row>
    <row r="36" spans="6:8" x14ac:dyDescent="0.3">
      <c r="F36" s="33" t="s">
        <v>4</v>
      </c>
      <c r="G36" s="26"/>
      <c r="H36" s="20" t="s">
        <v>5</v>
      </c>
    </row>
    <row r="37" spans="6:8" x14ac:dyDescent="0.3">
      <c r="F37" s="34" t="s">
        <v>6</v>
      </c>
      <c r="G37" s="32"/>
      <c r="H37" s="20" t="s">
        <v>7</v>
      </c>
    </row>
    <row r="38" spans="6:8" x14ac:dyDescent="0.3">
      <c r="F38" s="35" t="s">
        <v>8</v>
      </c>
      <c r="G38" s="32"/>
      <c r="H38" s="20" t="s">
        <v>9</v>
      </c>
    </row>
    <row r="39" spans="6:8" x14ac:dyDescent="0.3">
      <c r="F39" s="36" t="s">
        <v>10</v>
      </c>
      <c r="G39" s="26"/>
      <c r="H39" s="37" t="s">
        <v>11</v>
      </c>
    </row>
    <row r="40" spans="6:8" x14ac:dyDescent="0.3">
      <c r="F40" s="38" t="s">
        <v>12</v>
      </c>
      <c r="G40" s="26"/>
      <c r="H40" s="37" t="s">
        <v>13</v>
      </c>
    </row>
  </sheetData>
  <mergeCells count="35">
    <mergeCell ref="D25:F25"/>
    <mergeCell ref="D11:F11"/>
    <mergeCell ref="D17:F17"/>
    <mergeCell ref="A15:A23"/>
    <mergeCell ref="D19:F19"/>
    <mergeCell ref="D22:F22"/>
    <mergeCell ref="D23:F23"/>
    <mergeCell ref="D15:F15"/>
    <mergeCell ref="D16:F16"/>
    <mergeCell ref="D18:F18"/>
    <mergeCell ref="D21:F21"/>
    <mergeCell ref="D20:F20"/>
    <mergeCell ref="D12:F12"/>
    <mergeCell ref="D9:F9"/>
    <mergeCell ref="D8:F8"/>
    <mergeCell ref="J7:L7"/>
    <mergeCell ref="J9:L9"/>
    <mergeCell ref="J10:L10"/>
    <mergeCell ref="D10:F10"/>
    <mergeCell ref="D30:F30"/>
    <mergeCell ref="D31:F31"/>
    <mergeCell ref="D24:F24"/>
    <mergeCell ref="A1:S1"/>
    <mergeCell ref="B2:G2"/>
    <mergeCell ref="H2:M2"/>
    <mergeCell ref="N2:S2"/>
    <mergeCell ref="A4:A10"/>
    <mergeCell ref="D4:F4"/>
    <mergeCell ref="J4:L4"/>
    <mergeCell ref="D5:F5"/>
    <mergeCell ref="J5:L5"/>
    <mergeCell ref="D6:F6"/>
    <mergeCell ref="D7:F7"/>
    <mergeCell ref="J8:L8"/>
    <mergeCell ref="J6:L6"/>
  </mergeCells>
  <phoneticPr fontId="1" type="noConversion"/>
  <pageMargins left="0.7" right="0.7" top="0.75" bottom="0.75" header="0.3" footer="0.3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1785-4422-4C42-B7E5-12252F6F51E7}">
  <sheetPr codeName="Sheet19">
    <pageSetUpPr fitToPage="1"/>
  </sheetPr>
  <dimension ref="A1:V26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.1796875" style="1" customWidth="1"/>
    <col min="2" max="2" width="8.81640625" style="1"/>
    <col min="3" max="3" width="3.453125" style="1" customWidth="1"/>
    <col min="4" max="8" width="8.81640625" style="1"/>
    <col min="9" max="9" width="2.1796875" style="1" bestFit="1" customWidth="1"/>
    <col min="10" max="10" width="8.81640625" style="1"/>
    <col min="11" max="11" width="11.1796875" style="1" customWidth="1"/>
    <col min="12" max="14" width="8.81640625" style="1"/>
    <col min="15" max="15" width="1.453125" style="1" customWidth="1"/>
    <col min="16" max="16384" width="8.81640625" style="1"/>
  </cols>
  <sheetData>
    <row r="1" spans="1:22" ht="22.5" thickBot="1" x14ac:dyDescent="0.45">
      <c r="A1" s="290" t="s">
        <v>249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22" ht="17.5" x14ac:dyDescent="0.3">
      <c r="A2" s="17"/>
      <c r="B2" s="295" t="s">
        <v>21</v>
      </c>
      <c r="C2" s="295"/>
      <c r="D2" s="295"/>
      <c r="E2" s="295"/>
      <c r="F2" s="295"/>
      <c r="G2" s="458"/>
      <c r="H2" s="297" t="s">
        <v>22</v>
      </c>
      <c r="I2" s="295"/>
      <c r="J2" s="295"/>
      <c r="K2" s="295"/>
      <c r="L2" s="295"/>
      <c r="M2" s="296"/>
      <c r="N2" s="294" t="s">
        <v>23</v>
      </c>
      <c r="O2" s="295"/>
      <c r="P2" s="295"/>
      <c r="Q2" s="295"/>
      <c r="R2" s="295"/>
      <c r="S2" s="296"/>
    </row>
    <row r="3" spans="1:22" ht="14.5" thickBot="1" x14ac:dyDescent="0.35">
      <c r="A3" s="3"/>
      <c r="B3" s="4"/>
      <c r="H3" s="3"/>
      <c r="I3" s="15"/>
      <c r="J3" s="18"/>
      <c r="K3" s="18"/>
      <c r="L3" s="18"/>
      <c r="M3" s="5"/>
      <c r="S3" s="5"/>
    </row>
    <row r="4" spans="1:22" ht="15" customHeight="1" x14ac:dyDescent="0.3">
      <c r="A4" s="255" t="s">
        <v>24</v>
      </c>
      <c r="C4" s="26"/>
      <c r="D4" s="50"/>
      <c r="E4" s="50"/>
      <c r="F4" s="50"/>
      <c r="G4" s="26"/>
      <c r="H4" s="30"/>
      <c r="I4" s="6"/>
      <c r="J4" s="204" t="s">
        <v>25</v>
      </c>
      <c r="K4" s="204"/>
      <c r="L4" s="205"/>
      <c r="M4" s="9"/>
      <c r="N4" s="26"/>
      <c r="O4" s="15"/>
      <c r="P4" s="18"/>
      <c r="Q4" s="18"/>
      <c r="R4" s="18"/>
      <c r="S4" s="5"/>
    </row>
    <row r="5" spans="1:22" ht="15" customHeight="1" x14ac:dyDescent="0.3">
      <c r="A5" s="256"/>
      <c r="C5" s="26"/>
      <c r="D5" s="50"/>
      <c r="E5" s="50"/>
      <c r="F5" s="50"/>
      <c r="G5" s="26"/>
      <c r="H5" s="30"/>
      <c r="I5" s="104">
        <v>1</v>
      </c>
      <c r="J5" s="243" t="s">
        <v>170</v>
      </c>
      <c r="K5" s="244"/>
      <c r="L5" s="245"/>
      <c r="M5" s="9"/>
      <c r="N5" s="26"/>
      <c r="O5" s="15"/>
      <c r="P5" s="18"/>
      <c r="Q5" s="18"/>
      <c r="R5" s="18"/>
      <c r="S5" s="5"/>
    </row>
    <row r="6" spans="1:22" ht="15" customHeight="1" x14ac:dyDescent="0.35">
      <c r="A6" s="256"/>
      <c r="C6" s="26"/>
      <c r="D6" s="26"/>
      <c r="E6" s="26"/>
      <c r="F6" s="26"/>
      <c r="G6" s="26"/>
      <c r="H6" s="30"/>
      <c r="I6" s="105">
        <v>2</v>
      </c>
      <c r="J6" s="240" t="s">
        <v>153</v>
      </c>
      <c r="K6" s="241"/>
      <c r="L6" s="242"/>
      <c r="M6" s="9"/>
      <c r="N6" s="26"/>
      <c r="O6" s="15"/>
      <c r="P6" s="20"/>
      <c r="Q6" s="20"/>
      <c r="R6" s="20"/>
      <c r="S6" s="5"/>
      <c r="V6" s="28"/>
    </row>
    <row r="7" spans="1:22" ht="15" customHeight="1" x14ac:dyDescent="0.35">
      <c r="A7" s="256"/>
      <c r="C7" s="26"/>
      <c r="D7" s="26"/>
      <c r="E7" s="26"/>
      <c r="F7" s="26"/>
      <c r="G7" s="26"/>
      <c r="H7" s="30"/>
      <c r="I7" s="105">
        <v>3</v>
      </c>
      <c r="J7" s="240" t="s">
        <v>233</v>
      </c>
      <c r="K7" s="241"/>
      <c r="L7" s="242"/>
      <c r="M7" s="9"/>
      <c r="N7" s="26"/>
      <c r="O7" s="26"/>
      <c r="P7" s="26"/>
      <c r="R7" s="20"/>
      <c r="S7" s="5"/>
      <c r="V7" s="28"/>
    </row>
    <row r="8" spans="1:22" ht="15" customHeight="1" x14ac:dyDescent="0.35">
      <c r="A8" s="256"/>
      <c r="C8" s="26"/>
      <c r="D8" s="26"/>
      <c r="E8" s="26"/>
      <c r="F8" s="26"/>
      <c r="G8" s="26"/>
      <c r="H8" s="30"/>
      <c r="I8" s="105">
        <v>4</v>
      </c>
      <c r="J8" s="240" t="s">
        <v>243</v>
      </c>
      <c r="K8" s="241"/>
      <c r="L8" s="242"/>
      <c r="M8" s="9"/>
      <c r="N8" s="26"/>
      <c r="O8" s="26"/>
      <c r="P8" s="26"/>
      <c r="R8" s="20"/>
      <c r="S8" s="5"/>
      <c r="V8" s="28"/>
    </row>
    <row r="9" spans="1:22" ht="15" customHeight="1" x14ac:dyDescent="0.35">
      <c r="A9" s="256"/>
      <c r="C9" s="26"/>
      <c r="D9" s="26"/>
      <c r="E9" s="26"/>
      <c r="F9" s="26"/>
      <c r="G9" s="26"/>
      <c r="H9" s="30"/>
      <c r="I9" s="105">
        <v>5</v>
      </c>
      <c r="J9" s="240" t="s">
        <v>227</v>
      </c>
      <c r="K9" s="241"/>
      <c r="L9" s="242"/>
      <c r="M9" s="9"/>
      <c r="N9" s="26"/>
      <c r="O9" s="15"/>
      <c r="P9" s="20"/>
      <c r="Q9" s="20"/>
      <c r="R9" s="20"/>
      <c r="S9" s="5"/>
      <c r="V9" s="28"/>
    </row>
    <row r="10" spans="1:22" ht="15" customHeight="1" x14ac:dyDescent="0.35">
      <c r="A10" s="256"/>
      <c r="C10" s="15"/>
      <c r="D10" s="20"/>
      <c r="E10" s="20"/>
      <c r="F10" s="20"/>
      <c r="G10" s="26"/>
      <c r="H10" s="30"/>
      <c r="I10" s="105">
        <v>6</v>
      </c>
      <c r="J10" s="240" t="s">
        <v>193</v>
      </c>
      <c r="K10" s="241"/>
      <c r="L10" s="242"/>
      <c r="M10" s="9"/>
      <c r="N10" s="26"/>
      <c r="O10" s="15"/>
      <c r="P10" s="20"/>
      <c r="Q10" s="20"/>
      <c r="R10" s="20"/>
      <c r="S10" s="5"/>
      <c r="V10" s="28"/>
    </row>
    <row r="11" spans="1:22" ht="15" customHeight="1" x14ac:dyDescent="0.35">
      <c r="A11" s="256"/>
      <c r="C11" s="15"/>
      <c r="D11" s="20"/>
      <c r="E11" s="20"/>
      <c r="F11" s="20"/>
      <c r="G11" s="26"/>
      <c r="H11" s="30"/>
      <c r="I11" s="105">
        <v>7</v>
      </c>
      <c r="J11" s="240" t="s">
        <v>159</v>
      </c>
      <c r="K11" s="241"/>
      <c r="L11" s="242"/>
      <c r="M11" s="9"/>
      <c r="N11" s="26"/>
      <c r="O11" s="26"/>
      <c r="P11" s="26"/>
      <c r="S11" s="5"/>
      <c r="V11" s="28"/>
    </row>
    <row r="12" spans="1:22" ht="15" customHeight="1" x14ac:dyDescent="0.35">
      <c r="A12" s="256"/>
      <c r="C12" s="15"/>
      <c r="D12" s="20"/>
      <c r="E12" s="20"/>
      <c r="F12" s="20"/>
      <c r="G12" s="26"/>
      <c r="H12" s="30"/>
      <c r="I12" s="106">
        <v>8</v>
      </c>
      <c r="J12" s="266" t="s">
        <v>190</v>
      </c>
      <c r="K12" s="267"/>
      <c r="L12" s="268"/>
      <c r="M12" s="9"/>
      <c r="N12" s="26"/>
      <c r="O12" s="26"/>
      <c r="P12" s="26"/>
      <c r="S12" s="5"/>
      <c r="V12" s="28"/>
    </row>
    <row r="13" spans="1:22" ht="15" customHeight="1" x14ac:dyDescent="0.35">
      <c r="A13" s="257"/>
      <c r="C13" s="26"/>
      <c r="D13" s="26"/>
      <c r="E13" s="26"/>
      <c r="F13" s="26"/>
      <c r="G13" s="26"/>
      <c r="H13" s="30"/>
      <c r="I13" s="15"/>
      <c r="J13" s="209"/>
      <c r="K13" s="209"/>
      <c r="L13" s="209"/>
      <c r="M13" s="9"/>
      <c r="N13" s="26"/>
      <c r="O13" s="26"/>
      <c r="P13" s="26"/>
      <c r="S13" s="5"/>
      <c r="V13" s="28"/>
    </row>
    <row r="14" spans="1:22" x14ac:dyDescent="0.3">
      <c r="A14" s="3"/>
      <c r="C14" s="26"/>
      <c r="D14" s="26"/>
      <c r="E14" s="26"/>
      <c r="F14" s="26"/>
      <c r="G14" s="26"/>
      <c r="H14" s="30"/>
      <c r="I14" s="26"/>
      <c r="M14" s="9"/>
      <c r="N14" s="26"/>
      <c r="O14" s="26"/>
      <c r="P14" s="26"/>
      <c r="S14" s="5"/>
    </row>
    <row r="15" spans="1:22" x14ac:dyDescent="0.3">
      <c r="A15" s="11"/>
      <c r="B15" s="12"/>
      <c r="C15" s="12"/>
      <c r="D15" s="12"/>
      <c r="E15" s="12"/>
      <c r="F15" s="12"/>
      <c r="G15" s="12"/>
      <c r="H15" s="11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3"/>
    </row>
    <row r="18" spans="10:12" x14ac:dyDescent="0.3">
      <c r="J18" s="209"/>
      <c r="K18" s="209"/>
      <c r="L18" s="209"/>
    </row>
    <row r="21" spans="10:12" x14ac:dyDescent="0.3">
      <c r="J21" s="31" t="s">
        <v>2</v>
      </c>
      <c r="K21" s="32"/>
      <c r="L21" s="20" t="s">
        <v>3</v>
      </c>
    </row>
    <row r="22" spans="10:12" x14ac:dyDescent="0.3">
      <c r="J22" s="33" t="s">
        <v>4</v>
      </c>
      <c r="K22" s="26"/>
      <c r="L22" s="20" t="s">
        <v>5</v>
      </c>
    </row>
    <row r="23" spans="10:12" x14ac:dyDescent="0.3">
      <c r="J23" s="34" t="s">
        <v>6</v>
      </c>
      <c r="K23" s="32"/>
      <c r="L23" s="20" t="s">
        <v>7</v>
      </c>
    </row>
    <row r="24" spans="10:12" x14ac:dyDescent="0.3">
      <c r="J24" s="35" t="s">
        <v>8</v>
      </c>
      <c r="K24" s="32"/>
      <c r="L24" s="20" t="s">
        <v>9</v>
      </c>
    </row>
    <row r="25" spans="10:12" x14ac:dyDescent="0.3">
      <c r="J25" s="36" t="s">
        <v>10</v>
      </c>
      <c r="K25" s="26"/>
      <c r="L25" s="37" t="s">
        <v>11</v>
      </c>
    </row>
    <row r="26" spans="10:12" x14ac:dyDescent="0.3">
      <c r="J26" s="38" t="s">
        <v>12</v>
      </c>
      <c r="K26" s="26"/>
      <c r="L26" s="37" t="s">
        <v>13</v>
      </c>
    </row>
  </sheetData>
  <mergeCells count="16">
    <mergeCell ref="J18:L18"/>
    <mergeCell ref="A1:S1"/>
    <mergeCell ref="B2:G2"/>
    <mergeCell ref="H2:M2"/>
    <mergeCell ref="N2:S2"/>
    <mergeCell ref="A4:A13"/>
    <mergeCell ref="J4:L4"/>
    <mergeCell ref="J6:L6"/>
    <mergeCell ref="J7:L7"/>
    <mergeCell ref="J8:L8"/>
    <mergeCell ref="J13:L13"/>
    <mergeCell ref="J9:L9"/>
    <mergeCell ref="J10:L10"/>
    <mergeCell ref="J5:L5"/>
    <mergeCell ref="J11:L11"/>
    <mergeCell ref="J12:L12"/>
  </mergeCells>
  <phoneticPr fontId="1" type="noConversion"/>
  <conditionalFormatting sqref="V6:V13">
    <cfRule type="uniqueValues" dxfId="0" priority="1"/>
  </conditionalFormatting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F418-FDDA-424F-980E-0C016DB78511}">
  <sheetPr codeName="Sheet2">
    <pageSetUpPr fitToPage="1"/>
  </sheetPr>
  <dimension ref="A1:W39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.1796875" style="1" customWidth="1"/>
    <col min="2" max="2" width="8.81640625" style="1"/>
    <col min="3" max="3" width="3.453125" style="1" bestFit="1" customWidth="1"/>
    <col min="4" max="4" width="8.81640625" style="1"/>
    <col min="5" max="5" width="10.81640625" style="1" customWidth="1"/>
    <col min="6" max="8" width="8.81640625" style="1"/>
    <col min="9" max="9" width="3.1796875" style="1" customWidth="1"/>
    <col min="10" max="12" width="10.81640625" style="1" customWidth="1"/>
    <col min="13" max="14" width="8.81640625" style="1"/>
    <col min="15" max="15" width="2.453125" style="1" bestFit="1" customWidth="1"/>
    <col min="16" max="18" width="10.7265625" style="1" customWidth="1"/>
    <col min="19" max="16384" width="8.81640625" style="1"/>
  </cols>
  <sheetData>
    <row r="1" spans="1:23" ht="22.5" thickBot="1" x14ac:dyDescent="0.45">
      <c r="A1" s="246" t="s">
        <v>20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23" ht="18" thickBot="1" x14ac:dyDescent="0.35">
      <c r="A2" s="2"/>
      <c r="B2" s="249" t="s">
        <v>21</v>
      </c>
      <c r="C2" s="249"/>
      <c r="D2" s="249"/>
      <c r="E2" s="249"/>
      <c r="F2" s="249"/>
      <c r="G2" s="250"/>
      <c r="H2" s="251" t="s">
        <v>22</v>
      </c>
      <c r="I2" s="249"/>
      <c r="J2" s="249"/>
      <c r="K2" s="249"/>
      <c r="L2" s="249"/>
      <c r="M2" s="250"/>
      <c r="N2" s="251" t="s">
        <v>23</v>
      </c>
      <c r="O2" s="249"/>
      <c r="P2" s="249"/>
      <c r="Q2" s="249"/>
      <c r="R2" s="249"/>
      <c r="S2" s="250"/>
    </row>
    <row r="3" spans="1:23" ht="14.5" thickBot="1" x14ac:dyDescent="0.35">
      <c r="A3" s="73"/>
      <c r="B3" s="79"/>
      <c r="C3" s="90"/>
      <c r="D3" s="90"/>
      <c r="E3" s="90"/>
      <c r="F3" s="90"/>
      <c r="G3" s="91"/>
      <c r="H3" s="92"/>
      <c r="I3" s="90"/>
      <c r="J3" s="90"/>
      <c r="K3" s="90"/>
      <c r="L3" s="90"/>
      <c r="M3" s="91"/>
      <c r="N3" s="90"/>
      <c r="O3" s="90"/>
      <c r="P3" s="90"/>
      <c r="Q3" s="90"/>
      <c r="R3" s="90"/>
      <c r="S3" s="91"/>
    </row>
    <row r="4" spans="1:23" ht="15" customHeight="1" thickBot="1" x14ac:dyDescent="0.35">
      <c r="A4" s="255" t="s">
        <v>24</v>
      </c>
      <c r="B4" s="26"/>
      <c r="C4" s="6"/>
      <c r="D4" s="203" t="s">
        <v>25</v>
      </c>
      <c r="E4" s="204"/>
      <c r="F4" s="205"/>
      <c r="G4" s="9"/>
      <c r="H4" s="30"/>
      <c r="I4" s="6"/>
      <c r="J4" s="203" t="s">
        <v>25</v>
      </c>
      <c r="K4" s="204"/>
      <c r="L4" s="205"/>
      <c r="M4" s="9"/>
      <c r="N4" s="26"/>
      <c r="O4" s="6"/>
      <c r="P4" s="252" t="s">
        <v>25</v>
      </c>
      <c r="Q4" s="253"/>
      <c r="R4" s="254"/>
      <c r="S4" s="9"/>
    </row>
    <row r="5" spans="1:23" ht="27.75" customHeight="1" x14ac:dyDescent="0.3">
      <c r="A5" s="256"/>
      <c r="B5" s="26"/>
      <c r="C5" s="19">
        <v>1</v>
      </c>
      <c r="D5" s="220" t="s">
        <v>26</v>
      </c>
      <c r="E5" s="221"/>
      <c r="F5" s="222"/>
      <c r="G5" s="9"/>
      <c r="H5" s="30"/>
      <c r="I5" s="7">
        <v>1</v>
      </c>
      <c r="J5" s="243" t="s">
        <v>27</v>
      </c>
      <c r="K5" s="244"/>
      <c r="L5" s="245"/>
      <c r="M5" s="9"/>
      <c r="N5" s="26"/>
      <c r="O5" s="7">
        <v>1</v>
      </c>
      <c r="P5" s="237" t="s">
        <v>28</v>
      </c>
      <c r="Q5" s="238"/>
      <c r="R5" s="239"/>
      <c r="S5" s="9"/>
    </row>
    <row r="6" spans="1:23" ht="15" customHeight="1" x14ac:dyDescent="0.3">
      <c r="A6" s="256"/>
      <c r="B6" s="26"/>
      <c r="C6" s="21">
        <v>2</v>
      </c>
      <c r="D6" s="206" t="s">
        <v>29</v>
      </c>
      <c r="E6" s="207"/>
      <c r="F6" s="208"/>
      <c r="G6" s="9"/>
      <c r="H6" s="30"/>
      <c r="I6" s="8">
        <v>2</v>
      </c>
      <c r="J6" s="240" t="s">
        <v>30</v>
      </c>
      <c r="K6" s="241"/>
      <c r="L6" s="242"/>
      <c r="M6" s="9"/>
      <c r="N6" s="26"/>
      <c r="O6" s="8">
        <v>2</v>
      </c>
      <c r="P6" s="236" t="s">
        <v>31</v>
      </c>
      <c r="Q6" s="207"/>
      <c r="R6" s="208"/>
      <c r="S6" s="9"/>
    </row>
    <row r="7" spans="1:23" ht="15" customHeight="1" x14ac:dyDescent="0.3">
      <c r="A7" s="256"/>
      <c r="B7" s="26"/>
      <c r="C7" s="21">
        <v>3</v>
      </c>
      <c r="D7" s="206" t="s">
        <v>32</v>
      </c>
      <c r="E7" s="207"/>
      <c r="F7" s="208"/>
      <c r="G7" s="9"/>
      <c r="H7" s="30"/>
      <c r="I7" s="8">
        <v>3</v>
      </c>
      <c r="J7" s="258" t="s">
        <v>33</v>
      </c>
      <c r="K7" s="259"/>
      <c r="L7" s="260"/>
      <c r="M7" s="9"/>
      <c r="N7" s="26"/>
      <c r="O7" s="8">
        <v>3</v>
      </c>
      <c r="P7" s="236" t="s">
        <v>34</v>
      </c>
      <c r="Q7" s="207"/>
      <c r="R7" s="208"/>
      <c r="S7" s="9"/>
      <c r="U7" s="95"/>
      <c r="V7" s="95"/>
      <c r="W7" s="95"/>
    </row>
    <row r="8" spans="1:23" ht="15" customHeight="1" x14ac:dyDescent="0.3">
      <c r="A8" s="256"/>
      <c r="B8" s="26"/>
      <c r="C8" s="21">
        <v>4</v>
      </c>
      <c r="D8" s="206" t="s">
        <v>35</v>
      </c>
      <c r="E8" s="207"/>
      <c r="F8" s="208"/>
      <c r="G8" s="9"/>
      <c r="H8" s="30"/>
      <c r="I8" s="8">
        <v>4</v>
      </c>
      <c r="J8" s="261" t="s">
        <v>36</v>
      </c>
      <c r="K8" s="262"/>
      <c r="L8" s="263"/>
      <c r="M8" s="9"/>
      <c r="N8" s="26"/>
      <c r="O8" s="8">
        <v>4</v>
      </c>
      <c r="P8" s="236" t="s">
        <v>37</v>
      </c>
      <c r="Q8" s="207"/>
      <c r="R8" s="208"/>
      <c r="S8" s="9"/>
      <c r="U8" s="168"/>
      <c r="V8" s="168"/>
      <c r="W8" s="169"/>
    </row>
    <row r="9" spans="1:23" ht="15" customHeight="1" x14ac:dyDescent="0.3">
      <c r="A9" s="256"/>
      <c r="B9" s="26"/>
      <c r="C9" s="21">
        <v>5</v>
      </c>
      <c r="D9" s="206" t="s">
        <v>38</v>
      </c>
      <c r="E9" s="207"/>
      <c r="F9" s="208"/>
      <c r="G9" s="9"/>
      <c r="H9" s="30"/>
      <c r="I9" s="8">
        <v>5</v>
      </c>
      <c r="J9" s="231" t="s">
        <v>39</v>
      </c>
      <c r="K9" s="232"/>
      <c r="L9" s="233"/>
      <c r="M9" s="9"/>
      <c r="N9" s="26"/>
      <c r="O9" s="8">
        <v>5</v>
      </c>
      <c r="P9" s="236" t="s">
        <v>40</v>
      </c>
      <c r="Q9" s="207"/>
      <c r="R9" s="208"/>
      <c r="S9" s="9"/>
      <c r="U9" s="170"/>
      <c r="V9" s="95"/>
      <c r="W9" s="169"/>
    </row>
    <row r="10" spans="1:23" ht="15" customHeight="1" x14ac:dyDescent="0.3">
      <c r="A10" s="256"/>
      <c r="B10" s="26"/>
      <c r="C10" s="21">
        <v>6</v>
      </c>
      <c r="D10" s="200" t="s">
        <v>41</v>
      </c>
      <c r="E10" s="201"/>
      <c r="F10" s="202"/>
      <c r="G10" s="9"/>
      <c r="H10" s="30"/>
      <c r="I10" s="10">
        <v>6</v>
      </c>
      <c r="J10" s="266" t="s">
        <v>42</v>
      </c>
      <c r="K10" s="267"/>
      <c r="L10" s="268"/>
      <c r="M10" s="9"/>
      <c r="N10" s="26"/>
      <c r="O10" s="97">
        <v>6</v>
      </c>
      <c r="P10" s="264" t="s">
        <v>43</v>
      </c>
      <c r="Q10" s="264"/>
      <c r="R10" s="265"/>
      <c r="S10" s="9"/>
      <c r="U10" s="168"/>
      <c r="V10" s="168"/>
      <c r="W10" s="169"/>
    </row>
    <row r="11" spans="1:23" ht="15" customHeight="1" x14ac:dyDescent="0.3">
      <c r="A11" s="256"/>
      <c r="B11" s="26"/>
      <c r="C11" s="21">
        <v>7</v>
      </c>
      <c r="D11" s="206" t="s">
        <v>44</v>
      </c>
      <c r="E11" s="207"/>
      <c r="F11" s="208"/>
      <c r="G11" s="9"/>
      <c r="H11" s="30"/>
      <c r="I11" s="15"/>
      <c r="M11" s="9"/>
      <c r="N11" s="26"/>
      <c r="O11" s="15"/>
      <c r="P11" s="209"/>
      <c r="Q11" s="209"/>
      <c r="R11" s="209"/>
      <c r="S11" s="9"/>
      <c r="U11" s="168"/>
      <c r="V11" s="168"/>
      <c r="W11" s="169"/>
    </row>
    <row r="12" spans="1:23" ht="15" customHeight="1" x14ac:dyDescent="0.3">
      <c r="A12" s="256"/>
      <c r="B12" s="26"/>
      <c r="C12" s="21">
        <v>8</v>
      </c>
      <c r="D12" s="210" t="s">
        <v>45</v>
      </c>
      <c r="E12" s="211"/>
      <c r="F12" s="212"/>
      <c r="G12" s="9"/>
      <c r="H12" s="30"/>
      <c r="I12" s="15"/>
      <c r="J12" s="213"/>
      <c r="K12" s="213"/>
      <c r="L12" s="213"/>
      <c r="M12" s="9"/>
      <c r="N12" s="26"/>
      <c r="O12" s="26"/>
      <c r="P12" s="234"/>
      <c r="Q12" s="234"/>
      <c r="R12" s="234"/>
      <c r="S12" s="9"/>
      <c r="U12" s="168"/>
      <c r="V12" s="95"/>
      <c r="W12" s="171"/>
    </row>
    <row r="13" spans="1:23" ht="15" customHeight="1" x14ac:dyDescent="0.3">
      <c r="A13" s="256"/>
      <c r="B13" s="26"/>
      <c r="C13" s="21">
        <v>9</v>
      </c>
      <c r="D13" s="214" t="s">
        <v>46</v>
      </c>
      <c r="E13" s="215"/>
      <c r="F13" s="216"/>
      <c r="G13" s="9"/>
      <c r="H13" s="30"/>
      <c r="I13" s="15"/>
      <c r="J13" s="213"/>
      <c r="K13" s="213"/>
      <c r="L13" s="213"/>
      <c r="M13" s="9"/>
      <c r="N13" s="26"/>
      <c r="O13" s="26"/>
      <c r="S13" s="9"/>
      <c r="U13" s="168"/>
      <c r="V13" s="95"/>
      <c r="W13" s="171"/>
    </row>
    <row r="14" spans="1:23" ht="15" customHeight="1" x14ac:dyDescent="0.3">
      <c r="A14" s="257"/>
      <c r="B14" s="26"/>
      <c r="C14" s="22">
        <v>10</v>
      </c>
      <c r="D14" s="217" t="s">
        <v>47</v>
      </c>
      <c r="E14" s="218"/>
      <c r="F14" s="219"/>
      <c r="G14" s="9"/>
      <c r="H14" s="30"/>
      <c r="I14" s="15"/>
      <c r="J14" s="213"/>
      <c r="K14" s="213"/>
      <c r="L14" s="213"/>
      <c r="M14" s="9"/>
      <c r="N14" s="26"/>
      <c r="O14" s="26"/>
      <c r="P14" s="26"/>
      <c r="Q14" s="26"/>
      <c r="R14" s="26"/>
      <c r="S14" s="9"/>
    </row>
    <row r="15" spans="1:23" ht="15" customHeight="1" x14ac:dyDescent="0.3">
      <c r="A15" s="68"/>
      <c r="B15" s="26"/>
      <c r="G15" s="9"/>
      <c r="H15" s="30"/>
      <c r="I15" s="15"/>
      <c r="J15" s="84"/>
      <c r="K15" s="84"/>
      <c r="L15" s="84"/>
      <c r="M15" s="9"/>
      <c r="N15" s="26"/>
      <c r="O15" s="26"/>
      <c r="P15" s="26"/>
      <c r="Q15" s="26"/>
      <c r="R15" s="26"/>
      <c r="S15" s="9"/>
    </row>
    <row r="16" spans="1:23" ht="15" customHeight="1" x14ac:dyDescent="0.3">
      <c r="A16" s="51"/>
      <c r="B16" s="26"/>
      <c r="C16" s="26"/>
      <c r="G16" s="9"/>
      <c r="H16" s="30"/>
      <c r="I16" s="15"/>
      <c r="M16" s="9"/>
      <c r="N16" s="26"/>
      <c r="O16" s="26"/>
      <c r="P16" s="26"/>
      <c r="Q16" s="26"/>
      <c r="R16" s="26"/>
      <c r="S16" s="9"/>
    </row>
    <row r="17" spans="1:19" x14ac:dyDescent="0.3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1:19" x14ac:dyDescent="0.3">
      <c r="A18" s="3"/>
      <c r="G18" s="5"/>
      <c r="H18" s="3"/>
      <c r="M18" s="5"/>
      <c r="S18" s="5"/>
    </row>
    <row r="19" spans="1:19" ht="15" customHeight="1" x14ac:dyDescent="0.3">
      <c r="A19" s="197" t="s">
        <v>48</v>
      </c>
      <c r="B19" s="26"/>
      <c r="C19" s="6"/>
      <c r="D19" s="203" t="s">
        <v>48</v>
      </c>
      <c r="E19" s="204"/>
      <c r="F19" s="205"/>
      <c r="G19" s="9"/>
      <c r="H19" s="30"/>
      <c r="I19" s="15"/>
      <c r="J19" s="223"/>
      <c r="K19" s="223"/>
      <c r="L19" s="223"/>
      <c r="M19" s="9"/>
      <c r="N19" s="26"/>
      <c r="O19" s="15"/>
      <c r="P19" s="223"/>
      <c r="Q19" s="223"/>
      <c r="R19" s="223"/>
      <c r="S19" s="9"/>
    </row>
    <row r="20" spans="1:19" x14ac:dyDescent="0.3">
      <c r="A20" s="198"/>
      <c r="B20" s="26"/>
      <c r="C20" s="19">
        <v>1</v>
      </c>
      <c r="D20" s="220" t="s">
        <v>49</v>
      </c>
      <c r="E20" s="221"/>
      <c r="F20" s="222"/>
      <c r="G20" s="9"/>
      <c r="H20" s="30"/>
      <c r="I20" s="15"/>
      <c r="J20" s="209"/>
      <c r="K20" s="209"/>
      <c r="L20" s="209"/>
      <c r="M20" s="9"/>
      <c r="N20" s="26"/>
      <c r="O20" s="15"/>
      <c r="P20" s="209"/>
      <c r="Q20" s="209"/>
      <c r="R20" s="209"/>
      <c r="S20" s="9"/>
    </row>
    <row r="21" spans="1:19" ht="25.5" customHeight="1" x14ac:dyDescent="0.3">
      <c r="A21" s="198"/>
      <c r="B21" s="26"/>
      <c r="C21" s="21">
        <v>2</v>
      </c>
      <c r="D21" s="227" t="s">
        <v>50</v>
      </c>
      <c r="E21" s="228"/>
      <c r="F21" s="229"/>
      <c r="G21" s="9"/>
      <c r="H21" s="30"/>
      <c r="I21" s="15"/>
      <c r="J21" s="209"/>
      <c r="K21" s="209"/>
      <c r="L21" s="209"/>
      <c r="M21" s="9"/>
      <c r="N21" s="26"/>
      <c r="O21" s="15"/>
      <c r="P21" s="209"/>
      <c r="Q21" s="209"/>
      <c r="R21" s="209"/>
      <c r="S21" s="9"/>
    </row>
    <row r="22" spans="1:19" x14ac:dyDescent="0.3">
      <c r="A22" s="198"/>
      <c r="B22" s="26"/>
      <c r="C22" s="21">
        <v>3</v>
      </c>
      <c r="D22" s="206" t="s">
        <v>51</v>
      </c>
      <c r="E22" s="207"/>
      <c r="F22" s="208"/>
      <c r="G22" s="9"/>
      <c r="H22" s="30"/>
      <c r="I22" s="15"/>
      <c r="J22" s="209"/>
      <c r="K22" s="209"/>
      <c r="L22" s="209"/>
      <c r="M22" s="9"/>
      <c r="N22" s="26"/>
      <c r="O22" s="15"/>
      <c r="P22" s="209"/>
      <c r="Q22" s="209"/>
      <c r="R22" s="209"/>
      <c r="S22" s="9"/>
    </row>
    <row r="23" spans="1:19" x14ac:dyDescent="0.3">
      <c r="A23" s="198"/>
      <c r="B23" s="26"/>
      <c r="C23" s="21">
        <v>4</v>
      </c>
      <c r="D23" s="206" t="s">
        <v>52</v>
      </c>
      <c r="E23" s="207"/>
      <c r="F23" s="208"/>
      <c r="G23" s="9"/>
      <c r="H23" s="30"/>
      <c r="I23" s="15"/>
      <c r="J23" s="209"/>
      <c r="K23" s="209"/>
      <c r="L23" s="209"/>
      <c r="M23" s="9"/>
      <c r="N23" s="26"/>
      <c r="O23" s="15"/>
      <c r="P23" s="209"/>
      <c r="Q23" s="209"/>
      <c r="R23" s="209"/>
      <c r="S23" s="9"/>
    </row>
    <row r="24" spans="1:19" x14ac:dyDescent="0.3">
      <c r="A24" s="199"/>
      <c r="B24" s="26"/>
      <c r="C24" s="22">
        <v>5</v>
      </c>
      <c r="D24" s="224" t="s">
        <v>53</v>
      </c>
      <c r="E24" s="225"/>
      <c r="F24" s="226"/>
      <c r="G24" s="9"/>
      <c r="H24" s="30"/>
      <c r="I24" s="15"/>
      <c r="J24" s="209"/>
      <c r="K24" s="209"/>
      <c r="L24" s="209"/>
      <c r="M24" s="9"/>
      <c r="N24" s="26"/>
      <c r="O24" s="15"/>
      <c r="P24" s="209"/>
      <c r="Q24" s="209"/>
      <c r="R24" s="209"/>
      <c r="S24" s="9"/>
    </row>
    <row r="25" spans="1:19" x14ac:dyDescent="0.3">
      <c r="A25" s="96"/>
      <c r="B25" s="26"/>
      <c r="C25" s="95"/>
      <c r="D25" s="95"/>
      <c r="E25" s="95"/>
      <c r="F25" s="95"/>
      <c r="G25" s="9"/>
      <c r="H25" s="30"/>
      <c r="I25" s="15"/>
      <c r="J25" s="32"/>
      <c r="K25" s="32"/>
      <c r="L25" s="32"/>
      <c r="M25" s="9"/>
      <c r="N25" s="26"/>
      <c r="O25" s="15"/>
      <c r="P25" s="32"/>
      <c r="Q25" s="32"/>
      <c r="R25" s="32"/>
      <c r="S25" s="9"/>
    </row>
    <row r="26" spans="1:19" ht="15.65" customHeight="1" x14ac:dyDescent="0.3">
      <c r="A26" s="96"/>
      <c r="B26" s="26"/>
      <c r="C26" s="95"/>
      <c r="D26" s="95"/>
      <c r="E26" s="95"/>
      <c r="F26" s="95"/>
      <c r="G26" s="9"/>
      <c r="H26" s="30"/>
      <c r="I26" s="15"/>
      <c r="J26" s="235"/>
      <c r="K26" s="235"/>
      <c r="L26" s="235"/>
      <c r="M26" s="9"/>
      <c r="N26" s="26"/>
      <c r="O26" s="15"/>
      <c r="P26" s="213"/>
      <c r="Q26" s="213"/>
      <c r="R26" s="213"/>
      <c r="S26" s="9"/>
    </row>
    <row r="27" spans="1:19" x14ac:dyDescent="0.3">
      <c r="A27" s="51"/>
      <c r="B27" s="26"/>
      <c r="G27" s="9"/>
      <c r="H27" s="30"/>
      <c r="I27" s="15"/>
      <c r="J27" s="209"/>
      <c r="K27" s="209"/>
      <c r="L27" s="209"/>
      <c r="M27" s="9"/>
      <c r="N27" s="26"/>
      <c r="O27" s="15"/>
      <c r="S27" s="9"/>
    </row>
    <row r="28" spans="1:19" ht="14.5" thickBot="1" x14ac:dyDescent="0.35">
      <c r="A28" s="57"/>
      <c r="B28" s="47"/>
      <c r="C28" s="58"/>
      <c r="D28" s="12"/>
      <c r="E28" s="12"/>
      <c r="F28" s="12"/>
      <c r="G28" s="48"/>
      <c r="H28" s="49"/>
      <c r="I28" s="58"/>
      <c r="J28" s="230"/>
      <c r="K28" s="230"/>
      <c r="L28" s="230"/>
      <c r="M28" s="48"/>
      <c r="N28" s="47"/>
      <c r="O28" s="47"/>
      <c r="P28" s="12"/>
      <c r="Q28" s="12"/>
      <c r="R28" s="12"/>
      <c r="S28" s="48"/>
    </row>
    <row r="29" spans="1:19" x14ac:dyDescent="0.3">
      <c r="A29" s="14"/>
      <c r="B29" s="26"/>
      <c r="C29" s="15"/>
      <c r="D29" s="209"/>
      <c r="E29" s="209"/>
      <c r="F29" s="209"/>
      <c r="G29" s="26"/>
      <c r="H29" s="26"/>
      <c r="I29" s="15"/>
      <c r="J29" s="213"/>
      <c r="K29" s="213"/>
      <c r="L29" s="213"/>
      <c r="M29" s="26"/>
      <c r="N29" s="26"/>
      <c r="O29" s="26"/>
      <c r="P29" s="26"/>
      <c r="Q29" s="26"/>
      <c r="R29" s="26"/>
      <c r="S29" s="26"/>
    </row>
    <row r="30" spans="1:19" x14ac:dyDescent="0.3">
      <c r="A30" s="14"/>
      <c r="C30" s="26"/>
      <c r="G30" s="26"/>
      <c r="H30" s="26"/>
      <c r="I30" s="15"/>
      <c r="M30" s="26"/>
      <c r="N30" s="26"/>
      <c r="O30" s="26"/>
      <c r="P30" s="26"/>
      <c r="Q30" s="26"/>
      <c r="R30" s="26"/>
      <c r="S30" s="26"/>
    </row>
    <row r="31" spans="1:19" x14ac:dyDescent="0.3">
      <c r="A31" s="14"/>
      <c r="B31" s="26"/>
      <c r="C31" s="26"/>
      <c r="G31" s="26"/>
      <c r="H31" s="26"/>
      <c r="I31" s="15"/>
      <c r="M31" s="26"/>
      <c r="N31" s="26"/>
      <c r="O31" s="26"/>
      <c r="P31" s="26"/>
      <c r="Q31" s="26"/>
      <c r="R31" s="26"/>
      <c r="S31" s="26"/>
    </row>
    <row r="32" spans="1:19" x14ac:dyDescent="0.3">
      <c r="A32" s="14"/>
      <c r="B32" s="26"/>
      <c r="C32" s="26"/>
      <c r="G32" s="26"/>
      <c r="H32" s="26"/>
      <c r="I32" s="26"/>
      <c r="M32" s="26"/>
      <c r="N32" s="26"/>
      <c r="O32" s="26"/>
      <c r="P32" s="26"/>
      <c r="Q32" s="26"/>
      <c r="R32" s="26"/>
      <c r="S32" s="26"/>
    </row>
    <row r="33" spans="4:8" ht="15.5" x14ac:dyDescent="0.45">
      <c r="H33" s="94"/>
    </row>
    <row r="34" spans="4:8" ht="15.5" x14ac:dyDescent="0.45">
      <c r="D34" s="32"/>
      <c r="E34" s="32"/>
      <c r="F34" s="20"/>
      <c r="H34" s="94"/>
    </row>
    <row r="35" spans="4:8" x14ac:dyDescent="0.3">
      <c r="D35" s="164"/>
      <c r="E35" s="26"/>
      <c r="F35" s="20"/>
    </row>
    <row r="36" spans="4:8" x14ac:dyDescent="0.3">
      <c r="D36" s="32"/>
      <c r="E36" s="32"/>
      <c r="F36" s="20"/>
    </row>
    <row r="37" spans="4:8" x14ac:dyDescent="0.3">
      <c r="D37" s="32"/>
      <c r="E37" s="32"/>
      <c r="F37" s="20"/>
    </row>
    <row r="38" spans="4:8" x14ac:dyDescent="0.3">
      <c r="D38" s="32"/>
      <c r="E38" s="26"/>
      <c r="F38" s="37"/>
    </row>
    <row r="39" spans="4:8" x14ac:dyDescent="0.3">
      <c r="D39" s="32"/>
      <c r="E39" s="26"/>
      <c r="F39" s="37"/>
    </row>
  </sheetData>
  <mergeCells count="60">
    <mergeCell ref="A1:S1"/>
    <mergeCell ref="B2:G2"/>
    <mergeCell ref="H2:M2"/>
    <mergeCell ref="N2:S2"/>
    <mergeCell ref="D4:F4"/>
    <mergeCell ref="J4:L4"/>
    <mergeCell ref="P4:R4"/>
    <mergeCell ref="A4:A14"/>
    <mergeCell ref="D9:F9"/>
    <mergeCell ref="J7:L7"/>
    <mergeCell ref="J8:L8"/>
    <mergeCell ref="D11:F11"/>
    <mergeCell ref="P10:R10"/>
    <mergeCell ref="J14:L14"/>
    <mergeCell ref="J12:L12"/>
    <mergeCell ref="J10:L10"/>
    <mergeCell ref="P5:R5"/>
    <mergeCell ref="P8:R8"/>
    <mergeCell ref="P7:R7"/>
    <mergeCell ref="D5:F5"/>
    <mergeCell ref="D6:F6"/>
    <mergeCell ref="J6:L6"/>
    <mergeCell ref="P6:R6"/>
    <mergeCell ref="D7:F7"/>
    <mergeCell ref="J5:L5"/>
    <mergeCell ref="P23:R23"/>
    <mergeCell ref="J28:L28"/>
    <mergeCell ref="J9:L9"/>
    <mergeCell ref="P11:R11"/>
    <mergeCell ref="P12:R12"/>
    <mergeCell ref="J13:L13"/>
    <mergeCell ref="P24:R24"/>
    <mergeCell ref="J26:L26"/>
    <mergeCell ref="P26:R26"/>
    <mergeCell ref="P22:R22"/>
    <mergeCell ref="P9:R9"/>
    <mergeCell ref="P19:R19"/>
    <mergeCell ref="P20:R20"/>
    <mergeCell ref="P21:R21"/>
    <mergeCell ref="J29:L29"/>
    <mergeCell ref="J22:L22"/>
    <mergeCell ref="D13:F13"/>
    <mergeCell ref="D14:F14"/>
    <mergeCell ref="J24:L24"/>
    <mergeCell ref="D20:F20"/>
    <mergeCell ref="J19:L19"/>
    <mergeCell ref="J20:L20"/>
    <mergeCell ref="D22:F22"/>
    <mergeCell ref="D23:F23"/>
    <mergeCell ref="J21:L21"/>
    <mergeCell ref="D24:F24"/>
    <mergeCell ref="J27:L27"/>
    <mergeCell ref="J23:L23"/>
    <mergeCell ref="D21:F21"/>
    <mergeCell ref="A19:A24"/>
    <mergeCell ref="D10:F10"/>
    <mergeCell ref="D19:F19"/>
    <mergeCell ref="D8:F8"/>
    <mergeCell ref="D29:F29"/>
    <mergeCell ref="D12:F12"/>
  </mergeCells>
  <conditionalFormatting sqref="H33">
    <cfRule type="uniqueValues" dxfId="4" priority="2"/>
  </conditionalFormatting>
  <conditionalFormatting sqref="H34">
    <cfRule type="uniqu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2D9E-A1FB-4BD7-A3ED-370B56C0885F}">
  <sheetPr codeName="Sheet3">
    <pageSetUpPr fitToPage="1"/>
  </sheetPr>
  <dimension ref="A1:W30"/>
  <sheetViews>
    <sheetView showGridLines="0" zoomScale="90" zoomScaleNormal="90" workbookViewId="0">
      <selection activeCell="J31" sqref="J31"/>
    </sheetView>
  </sheetViews>
  <sheetFormatPr defaultColWidth="8.81640625" defaultRowHeight="14" x14ac:dyDescent="0.3"/>
  <cols>
    <col min="1" max="1" width="3.81640625" style="1" customWidth="1"/>
    <col min="2" max="2" width="8.81640625" style="1"/>
    <col min="3" max="3" width="3.453125" style="1" bestFit="1" customWidth="1"/>
    <col min="4" max="8" width="8.81640625" style="1"/>
    <col min="9" max="9" width="2" style="1" bestFit="1" customWidth="1"/>
    <col min="10" max="12" width="10.7265625" style="1" customWidth="1"/>
    <col min="13" max="14" width="8.81640625" style="1"/>
    <col min="15" max="15" width="1.453125" style="1" bestFit="1" customWidth="1"/>
    <col min="16" max="16384" width="8.81640625" style="1"/>
  </cols>
  <sheetData>
    <row r="1" spans="1:23" ht="22" x14ac:dyDescent="0.4">
      <c r="A1" s="290" t="s">
        <v>54</v>
      </c>
      <c r="B1" s="291"/>
      <c r="C1" s="291"/>
      <c r="D1" s="291"/>
      <c r="E1" s="291"/>
      <c r="F1" s="291"/>
      <c r="G1" s="291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23" ht="17.5" x14ac:dyDescent="0.3">
      <c r="A2" s="2"/>
      <c r="B2" s="292" t="s">
        <v>21</v>
      </c>
      <c r="C2" s="292"/>
      <c r="D2" s="292"/>
      <c r="E2" s="292"/>
      <c r="F2" s="292"/>
      <c r="G2" s="293"/>
      <c r="H2" s="294" t="s">
        <v>22</v>
      </c>
      <c r="I2" s="295"/>
      <c r="J2" s="295"/>
      <c r="K2" s="295"/>
      <c r="L2" s="295"/>
      <c r="M2" s="296"/>
      <c r="N2" s="297" t="s">
        <v>23</v>
      </c>
      <c r="O2" s="295"/>
      <c r="P2" s="295"/>
      <c r="Q2" s="295"/>
      <c r="R2" s="295"/>
      <c r="S2" s="296"/>
      <c r="U2" s="32"/>
      <c r="V2" s="32"/>
      <c r="W2" s="20"/>
    </row>
    <row r="3" spans="1:23" x14ac:dyDescent="0.3">
      <c r="A3" s="3"/>
      <c r="B3" s="4"/>
      <c r="G3" s="5"/>
      <c r="M3" s="5"/>
      <c r="N3" s="3"/>
      <c r="O3" s="16"/>
      <c r="P3" s="16"/>
      <c r="Q3" s="16"/>
      <c r="R3" s="16"/>
      <c r="S3" s="5"/>
      <c r="U3" s="164"/>
      <c r="V3" s="26"/>
      <c r="W3" s="20"/>
    </row>
    <row r="4" spans="1:23" ht="15" customHeight="1" x14ac:dyDescent="0.3">
      <c r="A4" s="255" t="s">
        <v>24</v>
      </c>
      <c r="C4" s="66"/>
      <c r="D4" s="204" t="s">
        <v>25</v>
      </c>
      <c r="E4" s="204"/>
      <c r="F4" s="205"/>
      <c r="G4" s="5"/>
      <c r="I4" s="66"/>
      <c r="J4" s="204" t="s">
        <v>25</v>
      </c>
      <c r="K4" s="204"/>
      <c r="L4" s="205"/>
      <c r="M4" s="5"/>
      <c r="N4" s="3"/>
      <c r="O4" s="52"/>
      <c r="P4" s="53"/>
      <c r="Q4" s="53"/>
      <c r="R4" s="53"/>
      <c r="S4" s="5"/>
      <c r="U4" s="32"/>
      <c r="V4" s="32"/>
      <c r="W4" s="20"/>
    </row>
    <row r="5" spans="1:23" ht="15" customHeight="1" x14ac:dyDescent="0.3">
      <c r="A5" s="256"/>
      <c r="C5" s="104">
        <v>1</v>
      </c>
      <c r="D5" s="243" t="s">
        <v>29</v>
      </c>
      <c r="E5" s="244"/>
      <c r="F5" s="245"/>
      <c r="G5" s="5"/>
      <c r="I5" s="120">
        <v>1</v>
      </c>
      <c r="J5" s="243" t="s">
        <v>55</v>
      </c>
      <c r="K5" s="244"/>
      <c r="L5" s="245"/>
      <c r="M5" s="5"/>
      <c r="N5" s="3"/>
      <c r="O5" s="52"/>
      <c r="P5" s="37"/>
      <c r="Q5" s="37"/>
      <c r="R5" s="37"/>
      <c r="S5" s="5"/>
      <c r="U5" s="32"/>
      <c r="V5" s="32"/>
      <c r="W5" s="20"/>
    </row>
    <row r="6" spans="1:23" ht="15" customHeight="1" x14ac:dyDescent="0.3">
      <c r="A6" s="256"/>
      <c r="C6" s="105">
        <v>2</v>
      </c>
      <c r="D6" s="240" t="s">
        <v>45</v>
      </c>
      <c r="E6" s="241"/>
      <c r="F6" s="242"/>
      <c r="G6" s="5"/>
      <c r="I6" s="121">
        <v>2</v>
      </c>
      <c r="J6" s="240" t="s">
        <v>56</v>
      </c>
      <c r="K6" s="241"/>
      <c r="L6" s="242"/>
      <c r="M6" s="5"/>
      <c r="N6" s="3"/>
      <c r="O6" s="52"/>
      <c r="P6" s="16"/>
      <c r="Q6" s="16"/>
      <c r="R6" s="16"/>
      <c r="S6" s="5"/>
      <c r="U6" s="32"/>
      <c r="V6" s="26"/>
      <c r="W6" s="37"/>
    </row>
    <row r="7" spans="1:23" ht="24.75" customHeight="1" x14ac:dyDescent="0.3">
      <c r="A7" s="256"/>
      <c r="C7" s="105">
        <v>3</v>
      </c>
      <c r="D7" s="272" t="s">
        <v>57</v>
      </c>
      <c r="E7" s="273"/>
      <c r="F7" s="274"/>
      <c r="G7" s="5"/>
      <c r="I7" s="121">
        <v>3</v>
      </c>
      <c r="J7" s="284" t="s">
        <v>58</v>
      </c>
      <c r="K7" s="285"/>
      <c r="L7" s="286"/>
      <c r="M7" s="5"/>
      <c r="N7" s="3"/>
      <c r="O7" s="52"/>
      <c r="P7" s="37"/>
      <c r="Q7" s="37"/>
      <c r="R7" s="37"/>
      <c r="S7" s="5"/>
      <c r="U7" s="32"/>
      <c r="V7" s="26"/>
      <c r="W7" s="37"/>
    </row>
    <row r="8" spans="1:23" ht="15" customHeight="1" x14ac:dyDescent="0.3">
      <c r="A8" s="256"/>
      <c r="C8" s="105">
        <v>4</v>
      </c>
      <c r="D8" s="240" t="s">
        <v>59</v>
      </c>
      <c r="E8" s="241"/>
      <c r="F8" s="242"/>
      <c r="G8" s="5"/>
      <c r="I8" s="121">
        <v>4</v>
      </c>
      <c r="J8" s="240" t="s">
        <v>60</v>
      </c>
      <c r="K8" s="241"/>
      <c r="L8" s="242"/>
      <c r="M8" s="5"/>
      <c r="N8" s="3"/>
      <c r="R8" s="16"/>
      <c r="S8" s="5"/>
    </row>
    <row r="9" spans="1:23" ht="15" customHeight="1" x14ac:dyDescent="0.3">
      <c r="A9" s="256"/>
      <c r="C9" s="105">
        <v>5</v>
      </c>
      <c r="D9" s="240" t="s">
        <v>61</v>
      </c>
      <c r="E9" s="241"/>
      <c r="F9" s="242"/>
      <c r="G9" s="5"/>
      <c r="I9" s="121">
        <v>5</v>
      </c>
      <c r="J9" s="240" t="s">
        <v>62</v>
      </c>
      <c r="K9" s="241"/>
      <c r="L9" s="242"/>
      <c r="M9" s="5"/>
      <c r="N9" s="3"/>
      <c r="O9" s="15"/>
      <c r="P9" s="20"/>
      <c r="Q9" s="20"/>
      <c r="R9" s="20"/>
      <c r="S9" s="5"/>
    </row>
    <row r="10" spans="1:23" ht="16.149999999999999" customHeight="1" x14ac:dyDescent="0.3">
      <c r="A10" s="256"/>
      <c r="C10" s="105">
        <v>6</v>
      </c>
      <c r="D10" s="240" t="s">
        <v>41</v>
      </c>
      <c r="E10" s="241"/>
      <c r="F10" s="242"/>
      <c r="G10" s="5"/>
      <c r="I10" s="127">
        <v>6</v>
      </c>
      <c r="J10" s="281" t="s">
        <v>63</v>
      </c>
      <c r="K10" s="282"/>
      <c r="L10" s="283"/>
      <c r="M10" s="5"/>
      <c r="N10" s="3"/>
      <c r="O10" s="15"/>
      <c r="P10" s="20"/>
      <c r="Q10" s="20"/>
      <c r="R10" s="20"/>
      <c r="S10" s="5"/>
    </row>
    <row r="11" spans="1:23" ht="15" customHeight="1" x14ac:dyDescent="0.3">
      <c r="A11" s="257"/>
      <c r="C11" s="106">
        <v>7</v>
      </c>
      <c r="D11" s="269" t="s">
        <v>64</v>
      </c>
      <c r="E11" s="270"/>
      <c r="F11" s="271"/>
      <c r="G11" s="5"/>
      <c r="I11" s="15"/>
      <c r="J11" s="209"/>
      <c r="K11" s="209"/>
      <c r="L11" s="209"/>
      <c r="M11" s="5"/>
      <c r="N11" s="3"/>
      <c r="O11" s="15"/>
      <c r="P11" s="20"/>
      <c r="Q11" s="20"/>
      <c r="R11" s="20"/>
      <c r="S11" s="5"/>
    </row>
    <row r="12" spans="1:23" x14ac:dyDescent="0.3">
      <c r="A12" s="68"/>
      <c r="C12" s="15"/>
      <c r="D12" s="32"/>
      <c r="E12" s="32"/>
      <c r="F12" s="32"/>
      <c r="G12" s="5"/>
      <c r="I12" s="20"/>
      <c r="M12" s="5"/>
      <c r="N12" s="3"/>
      <c r="O12" s="15"/>
      <c r="P12" s="20"/>
      <c r="Q12" s="20"/>
      <c r="R12" s="20"/>
      <c r="S12" s="5"/>
    </row>
    <row r="13" spans="1:23" x14ac:dyDescent="0.3">
      <c r="A13" s="23"/>
      <c r="B13" s="24"/>
      <c r="C13" s="24"/>
      <c r="D13" s="24"/>
      <c r="E13" s="24"/>
      <c r="F13" s="24"/>
      <c r="G13" s="25"/>
      <c r="H13" s="24"/>
      <c r="I13" s="24"/>
      <c r="J13" s="24"/>
      <c r="K13" s="24"/>
      <c r="L13" s="24"/>
      <c r="M13" s="25"/>
      <c r="N13" s="23"/>
      <c r="O13" s="24"/>
      <c r="P13" s="24"/>
      <c r="Q13" s="24"/>
      <c r="R13" s="24"/>
      <c r="S13" s="25"/>
    </row>
    <row r="14" spans="1:23" ht="14.5" thickBot="1" x14ac:dyDescent="0.35">
      <c r="A14" s="3"/>
      <c r="G14" s="5"/>
      <c r="M14" s="5"/>
      <c r="N14" s="3"/>
      <c r="S14" s="5"/>
    </row>
    <row r="15" spans="1:23" ht="15" customHeight="1" thickBot="1" x14ac:dyDescent="0.35">
      <c r="A15" s="255" t="s">
        <v>48</v>
      </c>
      <c r="C15" s="67"/>
      <c r="D15" s="203" t="s">
        <v>48</v>
      </c>
      <c r="E15" s="204"/>
      <c r="F15" s="205"/>
      <c r="G15" s="5"/>
      <c r="I15" s="15"/>
      <c r="M15" s="5"/>
      <c r="N15" s="3"/>
      <c r="S15" s="5"/>
    </row>
    <row r="16" spans="1:23" x14ac:dyDescent="0.3">
      <c r="A16" s="256"/>
      <c r="C16" s="19">
        <v>1</v>
      </c>
      <c r="D16" s="220" t="s">
        <v>65</v>
      </c>
      <c r="E16" s="221"/>
      <c r="F16" s="222"/>
      <c r="G16" s="5"/>
      <c r="I16" s="15"/>
      <c r="M16" s="5"/>
      <c r="N16" s="3"/>
      <c r="S16" s="5"/>
    </row>
    <row r="17" spans="1:19" x14ac:dyDescent="0.3">
      <c r="A17" s="256"/>
      <c r="C17" s="21">
        <v>2</v>
      </c>
      <c r="D17" s="206" t="s">
        <v>66</v>
      </c>
      <c r="E17" s="207"/>
      <c r="F17" s="208"/>
      <c r="G17" s="5"/>
      <c r="I17" s="15"/>
      <c r="M17" s="5"/>
      <c r="N17" s="3"/>
      <c r="S17" s="5"/>
    </row>
    <row r="18" spans="1:19" x14ac:dyDescent="0.3">
      <c r="A18" s="256"/>
      <c r="C18" s="21">
        <v>3</v>
      </c>
      <c r="D18" s="206" t="s">
        <v>67</v>
      </c>
      <c r="E18" s="207"/>
      <c r="F18" s="208"/>
      <c r="G18" s="5"/>
      <c r="I18" s="15"/>
      <c r="M18" s="5"/>
      <c r="N18" s="3"/>
      <c r="S18" s="5"/>
    </row>
    <row r="19" spans="1:19" ht="14.15" customHeight="1" x14ac:dyDescent="0.3">
      <c r="A19" s="256"/>
      <c r="C19" s="21">
        <v>4</v>
      </c>
      <c r="D19" s="206" t="s">
        <v>68</v>
      </c>
      <c r="E19" s="207"/>
      <c r="F19" s="208"/>
      <c r="G19" s="5"/>
      <c r="I19" s="15"/>
      <c r="M19" s="5"/>
      <c r="N19" s="3"/>
      <c r="S19" s="5"/>
    </row>
    <row r="20" spans="1:19" ht="14.15" customHeight="1" x14ac:dyDescent="0.3">
      <c r="A20" s="256"/>
      <c r="C20" s="21">
        <v>5</v>
      </c>
      <c r="D20" s="287" t="s">
        <v>69</v>
      </c>
      <c r="E20" s="288"/>
      <c r="F20" s="289"/>
      <c r="G20" s="5"/>
      <c r="I20" s="15"/>
      <c r="M20" s="5"/>
      <c r="N20" s="3"/>
      <c r="S20" s="5"/>
    </row>
    <row r="21" spans="1:19" ht="21.75" customHeight="1" x14ac:dyDescent="0.3">
      <c r="A21" s="256"/>
      <c r="C21" s="21">
        <v>6</v>
      </c>
      <c r="D21" s="227" t="s">
        <v>70</v>
      </c>
      <c r="E21" s="228"/>
      <c r="F21" s="229"/>
      <c r="G21" s="5"/>
      <c r="M21" s="5"/>
      <c r="N21" s="3"/>
      <c r="S21" s="5"/>
    </row>
    <row r="22" spans="1:19" ht="14.15" customHeight="1" x14ac:dyDescent="0.3">
      <c r="A22" s="256"/>
      <c r="C22" s="21">
        <v>7</v>
      </c>
      <c r="D22" s="206" t="s">
        <v>71</v>
      </c>
      <c r="E22" s="207"/>
      <c r="F22" s="208"/>
      <c r="G22" s="5"/>
      <c r="M22" s="5"/>
      <c r="N22" s="3"/>
      <c r="S22" s="5"/>
    </row>
    <row r="23" spans="1:19" x14ac:dyDescent="0.3">
      <c r="A23" s="256"/>
      <c r="C23" s="126">
        <v>8</v>
      </c>
      <c r="D23" s="275" t="s">
        <v>38</v>
      </c>
      <c r="E23" s="276"/>
      <c r="F23" s="277"/>
      <c r="G23" s="5"/>
      <c r="M23" s="5"/>
      <c r="N23" s="3"/>
      <c r="S23" s="5"/>
    </row>
    <row r="24" spans="1:19" ht="14.5" customHeight="1" thickBot="1" x14ac:dyDescent="0.35">
      <c r="A24" s="257"/>
      <c r="C24" s="22">
        <v>9</v>
      </c>
      <c r="D24" s="278" t="s">
        <v>72</v>
      </c>
      <c r="E24" s="279"/>
      <c r="F24" s="280"/>
      <c r="G24" s="5"/>
      <c r="M24" s="5"/>
      <c r="N24" s="3"/>
      <c r="S24" s="5"/>
    </row>
    <row r="25" spans="1:19" x14ac:dyDescent="0.3">
      <c r="A25" s="14"/>
      <c r="C25" s="15"/>
      <c r="G25" s="5"/>
      <c r="M25" s="5"/>
      <c r="N25" s="3"/>
      <c r="S25" s="5"/>
    </row>
    <row r="26" spans="1:19" ht="14.5" thickBot="1" x14ac:dyDescent="0.35">
      <c r="A26" s="11"/>
      <c r="B26" s="12"/>
      <c r="C26" s="12"/>
      <c r="D26" s="12"/>
      <c r="E26" s="12"/>
      <c r="F26" s="12"/>
      <c r="G26" s="13"/>
      <c r="H26" s="12"/>
      <c r="I26" s="12"/>
      <c r="J26" s="12"/>
      <c r="K26" s="12"/>
      <c r="L26" s="12"/>
      <c r="M26" s="13"/>
      <c r="N26" s="11"/>
      <c r="O26" s="12"/>
      <c r="P26" s="12"/>
      <c r="Q26" s="12"/>
      <c r="R26" s="12"/>
      <c r="S26" s="13"/>
    </row>
    <row r="28" spans="1:19" x14ac:dyDescent="0.3">
      <c r="J28" s="209"/>
      <c r="K28" s="209"/>
      <c r="L28" s="209"/>
    </row>
    <row r="29" spans="1:19" x14ac:dyDescent="0.3">
      <c r="D29" s="209"/>
      <c r="E29" s="209"/>
      <c r="F29" s="209"/>
    </row>
    <row r="30" spans="1:19" x14ac:dyDescent="0.3">
      <c r="D30" s="209"/>
      <c r="E30" s="209"/>
      <c r="F30" s="209"/>
    </row>
  </sheetData>
  <mergeCells count="35">
    <mergeCell ref="J5:L5"/>
    <mergeCell ref="J6:L6"/>
    <mergeCell ref="D5:F5"/>
    <mergeCell ref="D6:F6"/>
    <mergeCell ref="A1:S1"/>
    <mergeCell ref="B2:G2"/>
    <mergeCell ref="H2:M2"/>
    <mergeCell ref="N2:S2"/>
    <mergeCell ref="D4:F4"/>
    <mergeCell ref="J4:L4"/>
    <mergeCell ref="A15:A24"/>
    <mergeCell ref="A4:A11"/>
    <mergeCell ref="D21:F21"/>
    <mergeCell ref="D19:F19"/>
    <mergeCell ref="D20:F20"/>
    <mergeCell ref="D22:F22"/>
    <mergeCell ref="D17:F17"/>
    <mergeCell ref="D18:F18"/>
    <mergeCell ref="D16:F16"/>
    <mergeCell ref="D15:F15"/>
    <mergeCell ref="D10:F10"/>
    <mergeCell ref="D8:F8"/>
    <mergeCell ref="D9:F9"/>
    <mergeCell ref="J28:L28"/>
    <mergeCell ref="D29:F29"/>
    <mergeCell ref="D30:F30"/>
    <mergeCell ref="D11:F11"/>
    <mergeCell ref="D7:F7"/>
    <mergeCell ref="D23:F23"/>
    <mergeCell ref="D24:F24"/>
    <mergeCell ref="J11:L11"/>
    <mergeCell ref="J10:L10"/>
    <mergeCell ref="J9:L9"/>
    <mergeCell ref="J7:L7"/>
    <mergeCell ref="J8:L8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A8FF-BD4E-4462-9CB4-554C0EF7E419}">
  <sheetPr codeName="Sheet4">
    <pageSetUpPr fitToPage="1"/>
  </sheetPr>
  <dimension ref="A1:S32"/>
  <sheetViews>
    <sheetView showGridLines="0" zoomScale="80" zoomScaleNormal="80" workbookViewId="0">
      <selection activeCell="J17" sqref="J17:L17"/>
    </sheetView>
  </sheetViews>
  <sheetFormatPr defaultColWidth="8.81640625" defaultRowHeight="14" x14ac:dyDescent="0.3"/>
  <cols>
    <col min="1" max="1" width="3.81640625" style="1" customWidth="1"/>
    <col min="2" max="2" width="8.81640625" style="1"/>
    <col min="3" max="3" width="2.26953125" style="1" bestFit="1" customWidth="1"/>
    <col min="4" max="5" width="8.81640625" style="1"/>
    <col min="6" max="6" width="10.453125" style="1" customWidth="1"/>
    <col min="7" max="8" width="8.81640625" style="1"/>
    <col min="9" max="9" width="2.453125" style="1" bestFit="1" customWidth="1"/>
    <col min="10" max="12" width="9.1796875" style="1" customWidth="1"/>
    <col min="13" max="14" width="8.81640625" style="1"/>
    <col min="15" max="15" width="1.81640625" style="1" customWidth="1"/>
    <col min="16" max="16384" width="8.81640625" style="1"/>
  </cols>
  <sheetData>
    <row r="1" spans="1:19" ht="22.5" thickBot="1" x14ac:dyDescent="0.45">
      <c r="A1" s="290" t="s">
        <v>73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8" thickBot="1" x14ac:dyDescent="0.35">
      <c r="A2" s="2"/>
      <c r="B2" s="249" t="s">
        <v>21</v>
      </c>
      <c r="C2" s="249"/>
      <c r="D2" s="249"/>
      <c r="E2" s="249"/>
      <c r="F2" s="249"/>
      <c r="G2" s="250"/>
      <c r="H2" s="301" t="s">
        <v>22</v>
      </c>
      <c r="I2" s="249"/>
      <c r="J2" s="249"/>
      <c r="K2" s="249"/>
      <c r="L2" s="249"/>
      <c r="M2" s="250"/>
      <c r="N2" s="251" t="s">
        <v>23</v>
      </c>
      <c r="O2" s="249"/>
      <c r="P2" s="249"/>
      <c r="Q2" s="249"/>
      <c r="R2" s="249"/>
      <c r="S2" s="250"/>
    </row>
    <row r="3" spans="1:19" ht="14.5" thickBot="1" x14ac:dyDescent="0.35">
      <c r="A3" s="73"/>
      <c r="B3" s="79"/>
      <c r="C3" s="74"/>
      <c r="D3" s="74"/>
      <c r="E3" s="74"/>
      <c r="F3" s="74"/>
      <c r="G3" s="75"/>
      <c r="H3" s="73"/>
      <c r="I3" s="74"/>
      <c r="J3" s="74"/>
      <c r="K3" s="74"/>
      <c r="L3" s="74"/>
      <c r="M3" s="75"/>
      <c r="N3" s="73"/>
      <c r="O3" s="74"/>
      <c r="P3" s="74"/>
      <c r="Q3" s="74"/>
      <c r="R3" s="74"/>
      <c r="S3" s="75"/>
    </row>
    <row r="4" spans="1:19" ht="15" customHeight="1" x14ac:dyDescent="0.3">
      <c r="A4" s="255" t="s">
        <v>24</v>
      </c>
      <c r="C4" s="66"/>
      <c r="D4" s="204" t="s">
        <v>25</v>
      </c>
      <c r="E4" s="204"/>
      <c r="F4" s="205"/>
      <c r="G4" s="5"/>
      <c r="H4" s="3"/>
      <c r="I4" s="66"/>
      <c r="J4" s="203" t="s">
        <v>74</v>
      </c>
      <c r="K4" s="204"/>
      <c r="L4" s="205"/>
      <c r="M4" s="5"/>
      <c r="N4" s="3"/>
      <c r="S4" s="5"/>
    </row>
    <row r="5" spans="1:19" x14ac:dyDescent="0.3">
      <c r="A5" s="256"/>
      <c r="C5" s="124">
        <v>1</v>
      </c>
      <c r="D5" s="302" t="s">
        <v>32</v>
      </c>
      <c r="E5" s="244"/>
      <c r="F5" s="245"/>
      <c r="G5" s="5"/>
      <c r="H5" s="3"/>
      <c r="I5" s="19">
        <v>1</v>
      </c>
      <c r="J5" s="303" t="s">
        <v>75</v>
      </c>
      <c r="K5" s="304"/>
      <c r="L5" s="305"/>
      <c r="M5" s="5"/>
      <c r="N5" s="3"/>
      <c r="S5" s="5"/>
    </row>
    <row r="6" spans="1:19" x14ac:dyDescent="0.3">
      <c r="A6" s="256"/>
      <c r="C6" s="125">
        <v>2</v>
      </c>
      <c r="D6" s="299" t="s">
        <v>66</v>
      </c>
      <c r="E6" s="241"/>
      <c r="F6" s="242"/>
      <c r="G6" s="5"/>
      <c r="H6" s="3"/>
      <c r="I6" s="21">
        <v>2</v>
      </c>
      <c r="J6" s="206"/>
      <c r="K6" s="207"/>
      <c r="L6" s="208"/>
      <c r="M6" s="5"/>
      <c r="N6" s="3"/>
      <c r="S6" s="5"/>
    </row>
    <row r="7" spans="1:19" x14ac:dyDescent="0.3">
      <c r="A7" s="256"/>
      <c r="C7" s="125">
        <v>3</v>
      </c>
      <c r="D7" s="299" t="s">
        <v>76</v>
      </c>
      <c r="E7" s="241"/>
      <c r="F7" s="242"/>
      <c r="G7" s="5"/>
      <c r="H7" s="3"/>
      <c r="I7" s="21">
        <v>3</v>
      </c>
      <c r="J7" s="206"/>
      <c r="K7" s="207"/>
      <c r="L7" s="208"/>
      <c r="M7" s="5"/>
      <c r="N7" s="3"/>
      <c r="S7" s="5"/>
    </row>
    <row r="8" spans="1:19" ht="25.5" customHeight="1" x14ac:dyDescent="0.3">
      <c r="A8" s="256"/>
      <c r="C8" s="125">
        <v>4</v>
      </c>
      <c r="D8" s="311" t="s">
        <v>57</v>
      </c>
      <c r="E8" s="312"/>
      <c r="F8" s="313"/>
      <c r="G8" s="5"/>
      <c r="H8" s="3"/>
      <c r="I8" s="22">
        <v>4</v>
      </c>
      <c r="J8" s="306"/>
      <c r="K8" s="307"/>
      <c r="L8" s="308"/>
      <c r="M8" s="5"/>
      <c r="N8" s="3"/>
      <c r="O8" s="15"/>
      <c r="P8" s="20"/>
      <c r="Q8" s="20"/>
      <c r="R8" s="20"/>
      <c r="S8" s="5"/>
    </row>
    <row r="9" spans="1:19" x14ac:dyDescent="0.3">
      <c r="A9" s="256"/>
      <c r="C9" s="196">
        <v>5</v>
      </c>
      <c r="D9" s="314" t="s">
        <v>77</v>
      </c>
      <c r="E9" s="232"/>
      <c r="F9" s="233"/>
      <c r="G9" s="5"/>
      <c r="H9" s="3"/>
      <c r="M9" s="5"/>
      <c r="N9" s="3"/>
      <c r="S9" s="5"/>
    </row>
    <row r="10" spans="1:19" x14ac:dyDescent="0.3">
      <c r="A10" s="256"/>
      <c r="C10" s="173">
        <v>6</v>
      </c>
      <c r="D10" s="315" t="s">
        <v>78</v>
      </c>
      <c r="E10" s="316"/>
      <c r="F10" s="317"/>
      <c r="G10" s="5"/>
      <c r="H10" s="3"/>
      <c r="M10" s="5"/>
      <c r="N10" s="3"/>
      <c r="S10" s="5"/>
    </row>
    <row r="11" spans="1:19" x14ac:dyDescent="0.3">
      <c r="A11" s="257"/>
      <c r="C11" s="50"/>
      <c r="G11" s="5"/>
      <c r="H11" s="3"/>
      <c r="M11" s="5"/>
      <c r="N11" s="3"/>
      <c r="S11" s="5"/>
    </row>
    <row r="12" spans="1:19" x14ac:dyDescent="0.3">
      <c r="A12" s="3"/>
      <c r="G12" s="5"/>
      <c r="H12" s="3"/>
      <c r="M12" s="5"/>
      <c r="N12" s="3"/>
      <c r="S12" s="5"/>
    </row>
    <row r="13" spans="1:19" ht="14.5" thickBot="1" x14ac:dyDescent="0.35">
      <c r="A13" s="11"/>
      <c r="B13" s="12"/>
      <c r="C13" s="12"/>
      <c r="D13" s="12"/>
      <c r="E13" s="12"/>
      <c r="F13" s="12"/>
      <c r="G13" s="13"/>
      <c r="H13" s="11"/>
      <c r="I13" s="12"/>
      <c r="J13" s="12"/>
      <c r="K13" s="12"/>
      <c r="L13" s="12"/>
      <c r="M13" s="13"/>
      <c r="N13" s="11"/>
      <c r="O13" s="12"/>
      <c r="P13" s="12"/>
      <c r="Q13" s="12"/>
      <c r="R13" s="12"/>
      <c r="S13" s="13"/>
    </row>
    <row r="15" spans="1:19" ht="15" customHeight="1" x14ac:dyDescent="0.3">
      <c r="A15" s="310"/>
      <c r="C15" s="223"/>
      <c r="D15" s="223"/>
      <c r="E15" s="223"/>
      <c r="F15" s="223"/>
      <c r="P15" s="298"/>
      <c r="Q15" s="298"/>
      <c r="R15" s="298"/>
    </row>
    <row r="16" spans="1:19" x14ac:dyDescent="0.3">
      <c r="A16" s="310"/>
      <c r="C16" s="50"/>
      <c r="D16" s="209"/>
      <c r="E16" s="209"/>
      <c r="F16" s="209"/>
      <c r="J16" s="309"/>
      <c r="K16" s="309"/>
      <c r="L16" s="309"/>
      <c r="P16" s="298"/>
      <c r="Q16" s="298"/>
      <c r="R16" s="298"/>
    </row>
    <row r="17" spans="1:12" x14ac:dyDescent="0.3">
      <c r="A17" s="310"/>
      <c r="C17" s="50"/>
      <c r="D17" s="234"/>
      <c r="E17" s="234"/>
      <c r="F17" s="234"/>
      <c r="J17" s="309" t="s">
        <v>79</v>
      </c>
      <c r="K17" s="309"/>
      <c r="L17" s="309"/>
    </row>
    <row r="18" spans="1:12" x14ac:dyDescent="0.3">
      <c r="A18" s="310"/>
      <c r="C18" s="50"/>
      <c r="D18" s="234"/>
      <c r="E18" s="234"/>
      <c r="F18" s="234"/>
    </row>
    <row r="19" spans="1:12" x14ac:dyDescent="0.3">
      <c r="A19" s="310"/>
      <c r="C19" s="50"/>
      <c r="D19" s="234"/>
      <c r="E19" s="234"/>
      <c r="F19" s="234"/>
    </row>
    <row r="20" spans="1:12" x14ac:dyDescent="0.3">
      <c r="A20" s="14"/>
    </row>
    <row r="21" spans="1:12" x14ac:dyDescent="0.3">
      <c r="A21" s="14"/>
    </row>
    <row r="22" spans="1:12" x14ac:dyDescent="0.3">
      <c r="A22" s="14"/>
    </row>
    <row r="23" spans="1:12" x14ac:dyDescent="0.3">
      <c r="A23" s="14"/>
    </row>
    <row r="24" spans="1:12" x14ac:dyDescent="0.3">
      <c r="A24" s="14"/>
    </row>
    <row r="26" spans="1:12" ht="15.5" x14ac:dyDescent="0.45">
      <c r="E26" s="32"/>
      <c r="F26" s="32"/>
      <c r="G26" s="20"/>
      <c r="I26" s="94"/>
    </row>
    <row r="27" spans="1:12" x14ac:dyDescent="0.3">
      <c r="E27" s="164"/>
      <c r="F27" s="26"/>
      <c r="G27" s="20"/>
    </row>
    <row r="28" spans="1:12" x14ac:dyDescent="0.3">
      <c r="E28" s="32"/>
      <c r="F28" s="32"/>
      <c r="G28" s="20"/>
    </row>
    <row r="29" spans="1:12" x14ac:dyDescent="0.3">
      <c r="E29" s="32"/>
      <c r="F29" s="32"/>
      <c r="G29" s="20"/>
    </row>
    <row r="30" spans="1:12" x14ac:dyDescent="0.3">
      <c r="E30" s="32"/>
      <c r="F30" s="26"/>
      <c r="G30" s="37"/>
    </row>
    <row r="31" spans="1:12" x14ac:dyDescent="0.3">
      <c r="E31" s="32"/>
      <c r="F31" s="26"/>
      <c r="G31" s="37"/>
    </row>
    <row r="32" spans="1:12" x14ac:dyDescent="0.3">
      <c r="E32" s="165"/>
      <c r="G32" s="26"/>
    </row>
  </sheetData>
  <mergeCells count="27">
    <mergeCell ref="J16:L16"/>
    <mergeCell ref="J17:L17"/>
    <mergeCell ref="D16:F16"/>
    <mergeCell ref="A15:A19"/>
    <mergeCell ref="D8:F8"/>
    <mergeCell ref="C15:F15"/>
    <mergeCell ref="D18:F18"/>
    <mergeCell ref="D17:F17"/>
    <mergeCell ref="D19:F19"/>
    <mergeCell ref="D9:F9"/>
    <mergeCell ref="D10:F10"/>
    <mergeCell ref="P15:R15"/>
    <mergeCell ref="P16:R16"/>
    <mergeCell ref="J7:L7"/>
    <mergeCell ref="D6:F6"/>
    <mergeCell ref="A1:S1"/>
    <mergeCell ref="B2:G2"/>
    <mergeCell ref="H2:M2"/>
    <mergeCell ref="N2:S2"/>
    <mergeCell ref="A4:A11"/>
    <mergeCell ref="D4:F4"/>
    <mergeCell ref="J4:L4"/>
    <mergeCell ref="D5:F5"/>
    <mergeCell ref="D7:F7"/>
    <mergeCell ref="J5:L5"/>
    <mergeCell ref="J6:L6"/>
    <mergeCell ref="J8:L8"/>
  </mergeCells>
  <phoneticPr fontId="1" type="noConversion"/>
  <conditionalFormatting sqref="I26">
    <cfRule type="uniqueValues" dxfId="2" priority="1"/>
  </conditionalFormatting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FB15-43B8-4ED2-AC7A-FB252BADD24A}">
  <sheetPr codeName="Sheet5">
    <pageSetUpPr fitToPage="1"/>
  </sheetPr>
  <dimension ref="A1:X73"/>
  <sheetViews>
    <sheetView showGridLines="0" zoomScale="90" zoomScaleNormal="90" workbookViewId="0">
      <selection sqref="A1:S1"/>
    </sheetView>
  </sheetViews>
  <sheetFormatPr defaultColWidth="8.81640625" defaultRowHeight="14" x14ac:dyDescent="0.3"/>
  <cols>
    <col min="1" max="1" width="5.1796875" style="1" customWidth="1"/>
    <col min="2" max="2" width="10.453125" style="1" customWidth="1"/>
    <col min="3" max="3" width="3.453125" style="1" bestFit="1" customWidth="1"/>
    <col min="4" max="4" width="8.81640625" style="1"/>
    <col min="5" max="5" width="11.1796875" style="1" customWidth="1"/>
    <col min="6" max="8" width="8.81640625" style="1"/>
    <col min="9" max="9" width="4.1796875" style="1" customWidth="1"/>
    <col min="10" max="12" width="10.1796875" style="1" customWidth="1"/>
    <col min="13" max="14" width="8.81640625" style="1"/>
    <col min="15" max="15" width="2.453125" style="1" customWidth="1"/>
    <col min="16" max="16384" width="8.81640625" style="1"/>
  </cols>
  <sheetData>
    <row r="1" spans="1:19" ht="22.5" thickBot="1" x14ac:dyDescent="0.45">
      <c r="A1" s="246" t="s">
        <v>80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19" ht="18.75" customHeight="1" thickBot="1" x14ac:dyDescent="0.35">
      <c r="A2" s="2"/>
      <c r="B2" s="342" t="s">
        <v>21</v>
      </c>
      <c r="C2" s="343"/>
      <c r="D2" s="343"/>
      <c r="E2" s="343"/>
      <c r="F2" s="343"/>
      <c r="G2" s="344"/>
      <c r="H2" s="342" t="s">
        <v>22</v>
      </c>
      <c r="I2" s="343"/>
      <c r="J2" s="343"/>
      <c r="K2" s="343"/>
      <c r="L2" s="343"/>
      <c r="M2" s="344"/>
      <c r="N2" s="342" t="s">
        <v>23</v>
      </c>
      <c r="O2" s="343"/>
      <c r="P2" s="343"/>
      <c r="Q2" s="343"/>
      <c r="R2" s="343"/>
      <c r="S2" s="344"/>
    </row>
    <row r="3" spans="1:19" ht="14.5" thickBot="1" x14ac:dyDescent="0.35">
      <c r="A3" s="73"/>
      <c r="B3" s="98"/>
      <c r="C3" s="74"/>
      <c r="D3" s="74"/>
      <c r="E3" s="74"/>
      <c r="F3" s="74"/>
      <c r="G3" s="75"/>
      <c r="H3" s="99"/>
      <c r="I3" s="74"/>
      <c r="J3" s="74"/>
      <c r="K3" s="74"/>
      <c r="L3" s="74"/>
      <c r="M3" s="75"/>
      <c r="N3" s="73"/>
      <c r="O3" s="74"/>
      <c r="P3" s="74"/>
      <c r="Q3" s="74"/>
      <c r="R3" s="74"/>
      <c r="S3" s="75"/>
    </row>
    <row r="4" spans="1:19" ht="15" customHeight="1" thickBot="1" x14ac:dyDescent="0.4">
      <c r="A4" s="255" t="s">
        <v>24</v>
      </c>
      <c r="C4" s="6"/>
      <c r="D4" s="203" t="s">
        <v>25</v>
      </c>
      <c r="E4" s="204"/>
      <c r="F4" s="205"/>
      <c r="G4" s="100"/>
      <c r="H4" s="101"/>
      <c r="I4" s="66"/>
      <c r="J4" s="203" t="s">
        <v>25</v>
      </c>
      <c r="K4" s="204"/>
      <c r="L4" s="205"/>
      <c r="M4" s="5"/>
      <c r="N4" s="3"/>
      <c r="O4" s="15"/>
      <c r="P4" s="18"/>
      <c r="Q4" s="18"/>
      <c r="R4" s="18"/>
      <c r="S4" s="69"/>
    </row>
    <row r="5" spans="1:19" ht="15" customHeight="1" x14ac:dyDescent="0.35">
      <c r="A5" s="256"/>
      <c r="C5" s="7">
        <v>1</v>
      </c>
      <c r="D5" s="345" t="s">
        <v>81</v>
      </c>
      <c r="E5" s="215"/>
      <c r="F5" s="346"/>
      <c r="G5" s="100"/>
      <c r="H5" s="101"/>
      <c r="I5" s="7">
        <v>1</v>
      </c>
      <c r="J5" s="220" t="s">
        <v>82</v>
      </c>
      <c r="K5" s="221"/>
      <c r="L5" s="222"/>
      <c r="M5" s="5"/>
      <c r="N5" s="3"/>
      <c r="O5" s="15"/>
      <c r="S5" s="69"/>
    </row>
    <row r="6" spans="1:19" ht="15" customHeight="1" x14ac:dyDescent="0.35">
      <c r="A6" s="256"/>
      <c r="C6" s="8">
        <v>2</v>
      </c>
      <c r="D6" s="287" t="s">
        <v>76</v>
      </c>
      <c r="E6" s="288"/>
      <c r="F6" s="289"/>
      <c r="G6" s="100"/>
      <c r="H6" s="101"/>
      <c r="I6" s="8">
        <v>2</v>
      </c>
      <c r="J6" s="206" t="s">
        <v>83</v>
      </c>
      <c r="K6" s="207"/>
      <c r="L6" s="208"/>
      <c r="M6" s="5"/>
      <c r="N6" s="3"/>
      <c r="O6"/>
      <c r="S6" s="69"/>
    </row>
    <row r="7" spans="1:19" x14ac:dyDescent="0.3">
      <c r="A7" s="256"/>
      <c r="C7" s="8">
        <v>3</v>
      </c>
      <c r="D7" s="206" t="s">
        <v>32</v>
      </c>
      <c r="E7" s="207"/>
      <c r="F7" s="208"/>
      <c r="G7" s="100"/>
      <c r="H7" s="101"/>
      <c r="I7" s="8">
        <v>3</v>
      </c>
      <c r="J7" s="206" t="s">
        <v>84</v>
      </c>
      <c r="K7" s="207"/>
      <c r="L7" s="208"/>
      <c r="M7" s="5"/>
      <c r="N7" s="3"/>
      <c r="O7" s="15"/>
      <c r="S7" s="5"/>
    </row>
    <row r="8" spans="1:19" ht="15" customHeight="1" x14ac:dyDescent="0.3">
      <c r="A8" s="256"/>
      <c r="C8" s="8">
        <v>4</v>
      </c>
      <c r="D8" s="206" t="s">
        <v>44</v>
      </c>
      <c r="E8" s="207"/>
      <c r="F8" s="208"/>
      <c r="G8" s="100"/>
      <c r="H8" s="101"/>
      <c r="I8" s="8">
        <v>4</v>
      </c>
      <c r="J8" s="206" t="s">
        <v>85</v>
      </c>
      <c r="K8" s="207"/>
      <c r="L8" s="208"/>
      <c r="M8" s="5"/>
      <c r="N8" s="3"/>
      <c r="O8" s="15"/>
      <c r="S8" s="5"/>
    </row>
    <row r="9" spans="1:19" x14ac:dyDescent="0.3">
      <c r="A9" s="256"/>
      <c r="C9" s="8">
        <v>5</v>
      </c>
      <c r="D9" s="206" t="s">
        <v>86</v>
      </c>
      <c r="E9" s="207"/>
      <c r="F9" s="208"/>
      <c r="G9" s="100"/>
      <c r="H9" s="101"/>
      <c r="I9" s="8">
        <v>5</v>
      </c>
      <c r="J9" s="206" t="s">
        <v>87</v>
      </c>
      <c r="K9" s="207"/>
      <c r="L9" s="208"/>
      <c r="M9" s="9"/>
      <c r="N9" s="3"/>
      <c r="O9" s="15"/>
      <c r="S9" s="5"/>
    </row>
    <row r="10" spans="1:19" x14ac:dyDescent="0.3">
      <c r="A10" s="256"/>
      <c r="C10" s="8">
        <v>6</v>
      </c>
      <c r="D10" s="206" t="s">
        <v>67</v>
      </c>
      <c r="E10" s="207"/>
      <c r="F10" s="208"/>
      <c r="G10" s="100"/>
      <c r="H10" s="101"/>
      <c r="I10" s="8">
        <v>6</v>
      </c>
      <c r="J10" s="206" t="s">
        <v>88</v>
      </c>
      <c r="K10" s="207"/>
      <c r="L10" s="208"/>
      <c r="M10" s="5"/>
      <c r="N10" s="3"/>
      <c r="O10" s="15"/>
      <c r="S10" s="5"/>
    </row>
    <row r="11" spans="1:19" ht="14.15" customHeight="1" x14ac:dyDescent="0.3">
      <c r="A11" s="256"/>
      <c r="C11" s="8">
        <v>7</v>
      </c>
      <c r="D11" s="206" t="s">
        <v>89</v>
      </c>
      <c r="E11" s="207"/>
      <c r="F11" s="208"/>
      <c r="G11" s="100"/>
      <c r="H11" s="101"/>
      <c r="I11" s="8">
        <v>7</v>
      </c>
      <c r="J11" s="287" t="s">
        <v>90</v>
      </c>
      <c r="K11" s="288"/>
      <c r="L11" s="289"/>
      <c r="M11" s="5"/>
      <c r="N11" s="3"/>
      <c r="O11" s="15"/>
      <c r="S11" s="5"/>
    </row>
    <row r="12" spans="1:19" ht="15" customHeight="1" x14ac:dyDescent="0.3">
      <c r="A12" s="256"/>
      <c r="C12" s="8">
        <v>8</v>
      </c>
      <c r="D12" s="206" t="s">
        <v>91</v>
      </c>
      <c r="E12" s="207"/>
      <c r="F12" s="208"/>
      <c r="G12" s="100"/>
      <c r="H12" s="101"/>
      <c r="I12" s="8">
        <v>8</v>
      </c>
      <c r="J12" s="206" t="s">
        <v>92</v>
      </c>
      <c r="K12" s="207"/>
      <c r="L12" s="208"/>
      <c r="M12" s="5"/>
      <c r="N12" s="3"/>
      <c r="S12" s="5"/>
    </row>
    <row r="13" spans="1:19" x14ac:dyDescent="0.3">
      <c r="A13" s="256"/>
      <c r="C13" s="8">
        <v>9</v>
      </c>
      <c r="D13" s="287" t="s">
        <v>93</v>
      </c>
      <c r="E13" s="288"/>
      <c r="F13" s="289"/>
      <c r="G13" s="100"/>
      <c r="H13" s="101"/>
      <c r="I13" s="8">
        <v>9</v>
      </c>
      <c r="J13" s="206" t="s">
        <v>94</v>
      </c>
      <c r="K13" s="207"/>
      <c r="L13" s="208"/>
      <c r="M13" s="5"/>
      <c r="N13" s="3"/>
      <c r="S13" s="5"/>
    </row>
    <row r="14" spans="1:19" ht="15" customHeight="1" thickBot="1" x14ac:dyDescent="0.35">
      <c r="A14" s="256"/>
      <c r="C14" s="8">
        <v>10</v>
      </c>
      <c r="D14" s="206" t="s">
        <v>95</v>
      </c>
      <c r="E14" s="207"/>
      <c r="F14" s="208"/>
      <c r="G14" s="100"/>
      <c r="H14" s="101"/>
      <c r="I14" s="10">
        <v>10</v>
      </c>
      <c r="J14" s="347" t="s">
        <v>96</v>
      </c>
      <c r="K14" s="348"/>
      <c r="L14" s="349"/>
      <c r="M14" s="5"/>
      <c r="N14" s="3"/>
      <c r="S14" s="5"/>
    </row>
    <row r="15" spans="1:19" ht="15" customHeight="1" thickBot="1" x14ac:dyDescent="0.35">
      <c r="A15" s="257"/>
      <c r="C15" s="10">
        <v>11</v>
      </c>
      <c r="D15" s="324" t="s">
        <v>97</v>
      </c>
      <c r="E15" s="325"/>
      <c r="F15" s="326"/>
      <c r="G15" s="100"/>
      <c r="H15" s="101"/>
      <c r="I15" s="15"/>
      <c r="J15" s="209"/>
      <c r="K15" s="209"/>
      <c r="L15" s="209"/>
      <c r="M15" s="5"/>
      <c r="N15" s="3"/>
      <c r="S15" s="5"/>
    </row>
    <row r="16" spans="1:19" ht="15" customHeight="1" x14ac:dyDescent="0.3">
      <c r="A16" s="3"/>
      <c r="C16" s="15"/>
      <c r="G16" s="100"/>
      <c r="H16" s="101"/>
      <c r="I16" s="102"/>
      <c r="M16" s="5"/>
      <c r="N16" s="3"/>
      <c r="S16" s="5"/>
    </row>
    <row r="17" spans="1:24" x14ac:dyDescent="0.3">
      <c r="A17" s="107"/>
      <c r="B17" s="108"/>
      <c r="C17" s="76"/>
      <c r="D17" s="319"/>
      <c r="E17" s="319"/>
      <c r="F17" s="319"/>
      <c r="G17" s="48"/>
      <c r="H17" s="49"/>
      <c r="I17" s="58"/>
      <c r="J17" s="319"/>
      <c r="K17" s="319"/>
      <c r="L17" s="319"/>
      <c r="M17" s="13"/>
      <c r="N17" s="23"/>
      <c r="O17" s="24"/>
      <c r="P17" s="24"/>
      <c r="Q17" s="24"/>
      <c r="R17" s="24"/>
      <c r="S17" s="25"/>
    </row>
    <row r="18" spans="1:24" x14ac:dyDescent="0.3">
      <c r="A18" s="3"/>
      <c r="C18" s="26"/>
      <c r="G18" s="100"/>
      <c r="H18" s="101"/>
      <c r="I18" s="102"/>
      <c r="M18" s="5"/>
      <c r="N18" s="3"/>
      <c r="S18" s="5"/>
    </row>
    <row r="19" spans="1:24" ht="14.5" thickBot="1" x14ac:dyDescent="0.35">
      <c r="A19" s="255" t="s">
        <v>48</v>
      </c>
      <c r="C19" s="6"/>
      <c r="D19" s="203" t="s">
        <v>48</v>
      </c>
      <c r="E19" s="204"/>
      <c r="F19" s="205"/>
      <c r="G19" s="100"/>
      <c r="H19" s="101"/>
      <c r="I19" s="66"/>
      <c r="J19" s="203" t="s">
        <v>48</v>
      </c>
      <c r="K19" s="204"/>
      <c r="L19" s="205"/>
      <c r="M19" s="5"/>
      <c r="N19" s="3"/>
      <c r="S19" s="5"/>
    </row>
    <row r="20" spans="1:24" ht="15" customHeight="1" x14ac:dyDescent="0.3">
      <c r="A20" s="256"/>
      <c r="C20" s="104">
        <v>1</v>
      </c>
      <c r="D20" s="350" t="s">
        <v>49</v>
      </c>
      <c r="E20" s="351"/>
      <c r="F20" s="352"/>
      <c r="G20" s="100"/>
      <c r="H20" s="101"/>
      <c r="I20" s="174">
        <v>1</v>
      </c>
      <c r="J20" s="356" t="s">
        <v>98</v>
      </c>
      <c r="K20" s="221"/>
      <c r="L20" s="222"/>
      <c r="M20" s="5"/>
      <c r="N20" s="3"/>
      <c r="S20" s="5"/>
    </row>
    <row r="21" spans="1:24" ht="15" customHeight="1" x14ac:dyDescent="0.3">
      <c r="A21" s="256"/>
      <c r="C21" s="105">
        <v>2</v>
      </c>
      <c r="D21" s="240" t="s">
        <v>61</v>
      </c>
      <c r="E21" s="241"/>
      <c r="F21" s="242"/>
      <c r="G21" s="100"/>
      <c r="H21" s="101"/>
      <c r="I21" s="175">
        <v>2</v>
      </c>
      <c r="J21" s="236" t="s">
        <v>99</v>
      </c>
      <c r="K21" s="207"/>
      <c r="L21" s="208"/>
      <c r="M21" s="5"/>
      <c r="N21" s="3"/>
      <c r="S21" s="5"/>
    </row>
    <row r="22" spans="1:24" x14ac:dyDescent="0.3">
      <c r="A22" s="256"/>
      <c r="C22" s="105">
        <v>3</v>
      </c>
      <c r="D22" s="240" t="s">
        <v>45</v>
      </c>
      <c r="E22" s="241"/>
      <c r="F22" s="242"/>
      <c r="G22" s="100"/>
      <c r="H22" s="101"/>
      <c r="I22" s="175">
        <v>3</v>
      </c>
      <c r="J22" s="357" t="s">
        <v>100</v>
      </c>
      <c r="K22" s="288"/>
      <c r="L22" s="289"/>
      <c r="M22" s="5"/>
      <c r="N22" s="3"/>
      <c r="S22" s="5"/>
    </row>
    <row r="23" spans="1:24" ht="15" customHeight="1" x14ac:dyDescent="0.3">
      <c r="A23" s="256"/>
      <c r="C23" s="105">
        <v>4</v>
      </c>
      <c r="D23" s="240" t="s">
        <v>101</v>
      </c>
      <c r="E23" s="241"/>
      <c r="F23" s="242"/>
      <c r="G23" s="100"/>
      <c r="H23" s="101"/>
      <c r="I23" s="175">
        <v>4</v>
      </c>
      <c r="J23" s="236" t="s">
        <v>102</v>
      </c>
      <c r="K23" s="207"/>
      <c r="L23" s="208"/>
      <c r="M23" s="5"/>
      <c r="N23" s="3"/>
      <c r="S23" s="5"/>
    </row>
    <row r="24" spans="1:24" ht="15" customHeight="1" x14ac:dyDescent="0.3">
      <c r="A24" s="256"/>
      <c r="C24" s="105">
        <v>5</v>
      </c>
      <c r="D24" s="240" t="s">
        <v>103</v>
      </c>
      <c r="E24" s="241"/>
      <c r="F24" s="242"/>
      <c r="G24" s="100"/>
      <c r="H24" s="101"/>
      <c r="I24" s="175">
        <v>5</v>
      </c>
      <c r="J24" s="236" t="s">
        <v>104</v>
      </c>
      <c r="K24" s="207"/>
      <c r="L24" s="208"/>
      <c r="M24" s="5"/>
      <c r="N24" s="3"/>
      <c r="S24" s="5"/>
    </row>
    <row r="25" spans="1:24" x14ac:dyDescent="0.3">
      <c r="A25" s="256"/>
      <c r="C25" s="105">
        <v>6</v>
      </c>
      <c r="D25" s="240" t="s">
        <v>41</v>
      </c>
      <c r="E25" s="241"/>
      <c r="F25" s="242"/>
      <c r="G25" s="100"/>
      <c r="H25" s="101"/>
      <c r="I25" s="175">
        <v>6</v>
      </c>
      <c r="J25" s="357" t="s">
        <v>105</v>
      </c>
      <c r="K25" s="288"/>
      <c r="L25" s="289"/>
      <c r="M25" s="5"/>
      <c r="N25" s="3"/>
      <c r="S25" s="5"/>
    </row>
    <row r="26" spans="1:24" ht="15" customHeight="1" x14ac:dyDescent="0.3">
      <c r="A26" s="256"/>
      <c r="C26" s="105">
        <v>7</v>
      </c>
      <c r="D26" s="240" t="s">
        <v>106</v>
      </c>
      <c r="E26" s="241"/>
      <c r="F26" s="242"/>
      <c r="G26" s="100"/>
      <c r="H26" s="101"/>
      <c r="I26" s="175">
        <v>7</v>
      </c>
      <c r="J26" s="358" t="s">
        <v>107</v>
      </c>
      <c r="K26" s="328"/>
      <c r="L26" s="329"/>
      <c r="M26" s="9"/>
      <c r="N26" s="3"/>
      <c r="S26" s="5"/>
    </row>
    <row r="27" spans="1:24" ht="15" customHeight="1" x14ac:dyDescent="0.3">
      <c r="A27" s="256"/>
      <c r="C27" s="105">
        <v>8</v>
      </c>
      <c r="D27" s="284" t="s">
        <v>108</v>
      </c>
      <c r="E27" s="285"/>
      <c r="F27" s="286"/>
      <c r="G27" s="100"/>
      <c r="H27" s="101"/>
      <c r="I27" s="175">
        <v>8</v>
      </c>
      <c r="J27" s="236" t="s">
        <v>109</v>
      </c>
      <c r="K27" s="207"/>
      <c r="L27" s="208"/>
      <c r="M27" s="5"/>
      <c r="N27" s="3"/>
      <c r="S27" s="5"/>
    </row>
    <row r="28" spans="1:24" ht="15" customHeight="1" x14ac:dyDescent="0.3">
      <c r="A28" s="256"/>
      <c r="C28" s="105">
        <v>9</v>
      </c>
      <c r="D28" s="240" t="s">
        <v>110</v>
      </c>
      <c r="E28" s="241"/>
      <c r="F28" s="242"/>
      <c r="G28" s="100"/>
      <c r="H28" s="101"/>
      <c r="I28" s="175">
        <v>9</v>
      </c>
      <c r="J28" s="353" t="s">
        <v>111</v>
      </c>
      <c r="K28" s="337"/>
      <c r="L28" s="338"/>
      <c r="M28" s="5"/>
      <c r="N28" s="3"/>
      <c r="S28" s="5"/>
    </row>
    <row r="29" spans="1:24" ht="14.5" thickBot="1" x14ac:dyDescent="0.35">
      <c r="A29" s="256"/>
      <c r="C29" s="106">
        <v>10</v>
      </c>
      <c r="D29" s="354" t="s">
        <v>112</v>
      </c>
      <c r="E29" s="316"/>
      <c r="F29" s="317"/>
      <c r="G29" s="100"/>
      <c r="H29" s="101"/>
      <c r="I29" s="175">
        <v>10</v>
      </c>
      <c r="J29" s="355" t="s">
        <v>113</v>
      </c>
      <c r="K29" s="348"/>
      <c r="L29" s="349"/>
      <c r="M29" s="5"/>
      <c r="N29" s="3"/>
      <c r="S29" s="5"/>
    </row>
    <row r="30" spans="1:24" ht="15" customHeight="1" thickBot="1" x14ac:dyDescent="0.35">
      <c r="A30" s="257"/>
      <c r="C30" s="15"/>
      <c r="D30" s="209"/>
      <c r="E30" s="209"/>
      <c r="F30" s="209"/>
      <c r="G30" s="100"/>
      <c r="H30" s="101"/>
      <c r="I30" s="176">
        <v>11</v>
      </c>
      <c r="J30" s="281" t="s">
        <v>114</v>
      </c>
      <c r="K30" s="282"/>
      <c r="L30" s="283"/>
      <c r="M30" s="5"/>
      <c r="N30" s="3"/>
      <c r="S30" s="5"/>
    </row>
    <row r="31" spans="1:24" x14ac:dyDescent="0.3">
      <c r="A31" s="3"/>
      <c r="C31" s="26"/>
      <c r="G31" s="100"/>
      <c r="H31" s="101"/>
      <c r="M31" s="5"/>
      <c r="N31" s="3"/>
      <c r="S31" s="5"/>
    </row>
    <row r="32" spans="1:24" x14ac:dyDescent="0.3">
      <c r="A32" s="107"/>
      <c r="B32" s="12"/>
      <c r="C32" s="76"/>
      <c r="D32" s="319"/>
      <c r="E32" s="319"/>
      <c r="F32" s="319"/>
      <c r="G32" s="48"/>
      <c r="H32" s="49"/>
      <c r="I32" s="58"/>
      <c r="J32" s="319"/>
      <c r="K32" s="319"/>
      <c r="L32" s="319"/>
      <c r="M32" s="13"/>
      <c r="N32" s="23"/>
      <c r="O32" s="24"/>
      <c r="P32" s="24"/>
      <c r="Q32" s="24"/>
      <c r="R32" s="24"/>
      <c r="S32" s="25"/>
      <c r="V32" s="320"/>
      <c r="W32" s="320"/>
      <c r="X32" s="320"/>
    </row>
    <row r="33" spans="1:19" x14ac:dyDescent="0.3">
      <c r="A33" s="3"/>
      <c r="C33" s="26"/>
      <c r="G33" s="100"/>
      <c r="H33" s="101"/>
      <c r="I33" s="102"/>
      <c r="M33" s="5"/>
      <c r="N33" s="3"/>
      <c r="S33" s="5"/>
    </row>
    <row r="34" spans="1:19" ht="14.5" thickBot="1" x14ac:dyDescent="0.35">
      <c r="A34" s="255" t="s">
        <v>115</v>
      </c>
      <c r="C34" s="6"/>
      <c r="D34" s="203" t="s">
        <v>116</v>
      </c>
      <c r="E34" s="204"/>
      <c r="F34" s="205"/>
      <c r="G34" s="100"/>
      <c r="H34" s="101"/>
      <c r="I34" s="6"/>
      <c r="J34" s="203" t="s">
        <v>116</v>
      </c>
      <c r="K34" s="204"/>
      <c r="L34" s="205"/>
      <c r="M34" s="5"/>
      <c r="N34" s="3"/>
      <c r="S34" s="5"/>
    </row>
    <row r="35" spans="1:19" ht="15" customHeight="1" x14ac:dyDescent="0.3">
      <c r="A35" s="256"/>
      <c r="C35" s="124">
        <v>1</v>
      </c>
      <c r="D35" s="220" t="s">
        <v>65</v>
      </c>
      <c r="E35" s="221"/>
      <c r="F35" s="222"/>
      <c r="G35" s="100"/>
      <c r="H35" s="101"/>
      <c r="I35" s="7">
        <v>1</v>
      </c>
      <c r="J35" s="339" t="s">
        <v>117</v>
      </c>
      <c r="K35" s="340"/>
      <c r="L35" s="341"/>
      <c r="M35" s="5"/>
      <c r="N35" s="3"/>
      <c r="S35" s="5"/>
    </row>
    <row r="36" spans="1:19" ht="14.15" customHeight="1" x14ac:dyDescent="0.3">
      <c r="A36" s="256"/>
      <c r="C36" s="172">
        <v>2</v>
      </c>
      <c r="D36" s="206" t="s">
        <v>118</v>
      </c>
      <c r="E36" s="207"/>
      <c r="F36" s="208"/>
      <c r="G36" s="100"/>
      <c r="H36" s="101"/>
      <c r="I36" s="8">
        <v>2</v>
      </c>
      <c r="J36" s="206" t="s">
        <v>119</v>
      </c>
      <c r="K36" s="207"/>
      <c r="L36" s="208"/>
      <c r="M36" s="5"/>
      <c r="N36" s="3"/>
      <c r="S36" s="5"/>
    </row>
    <row r="37" spans="1:19" x14ac:dyDescent="0.3">
      <c r="A37" s="256"/>
      <c r="C37" s="172">
        <v>3</v>
      </c>
      <c r="D37" s="206" t="s">
        <v>120</v>
      </c>
      <c r="E37" s="207"/>
      <c r="F37" s="208"/>
      <c r="G37" s="100"/>
      <c r="H37" s="101"/>
      <c r="I37" s="8">
        <v>3</v>
      </c>
      <c r="J37" s="206" t="s">
        <v>121</v>
      </c>
      <c r="K37" s="207"/>
      <c r="L37" s="208"/>
      <c r="M37" s="5"/>
      <c r="N37" s="3"/>
      <c r="S37" s="5"/>
    </row>
    <row r="38" spans="1:19" ht="14.15" customHeight="1" x14ac:dyDescent="0.3">
      <c r="A38" s="256"/>
      <c r="C38" s="125">
        <v>4</v>
      </c>
      <c r="D38" s="206" t="s">
        <v>122</v>
      </c>
      <c r="E38" s="207"/>
      <c r="F38" s="208"/>
      <c r="G38" s="100"/>
      <c r="H38" s="101"/>
      <c r="I38" s="8">
        <v>4</v>
      </c>
      <c r="J38" s="333" t="s">
        <v>123</v>
      </c>
      <c r="K38" s="334"/>
      <c r="L38" s="335"/>
      <c r="M38" s="5"/>
      <c r="N38" s="3"/>
      <c r="S38" s="5"/>
    </row>
    <row r="39" spans="1:19" ht="14.5" thickBot="1" x14ac:dyDescent="0.35">
      <c r="A39" s="256"/>
      <c r="C39" s="172">
        <v>5</v>
      </c>
      <c r="D39" s="206" t="s">
        <v>69</v>
      </c>
      <c r="E39" s="207"/>
      <c r="F39" s="208"/>
      <c r="G39" s="100"/>
      <c r="H39" s="101"/>
      <c r="I39" s="10">
        <v>5</v>
      </c>
      <c r="J39" s="324" t="s">
        <v>126</v>
      </c>
      <c r="K39" s="325"/>
      <c r="L39" s="326"/>
      <c r="M39" s="5"/>
      <c r="N39" s="3"/>
      <c r="S39" s="5"/>
    </row>
    <row r="40" spans="1:19" x14ac:dyDescent="0.3">
      <c r="A40" s="256"/>
      <c r="C40" s="172">
        <v>6</v>
      </c>
      <c r="D40" s="327" t="s">
        <v>125</v>
      </c>
      <c r="E40" s="328"/>
      <c r="F40" s="329"/>
      <c r="G40" s="100"/>
      <c r="M40" s="5"/>
      <c r="N40" s="3"/>
      <c r="S40" s="5"/>
    </row>
    <row r="41" spans="1:19" ht="14.15" customHeight="1" x14ac:dyDescent="0.3">
      <c r="A41" s="256"/>
      <c r="C41" s="125">
        <v>7</v>
      </c>
      <c r="D41" s="287" t="s">
        <v>127</v>
      </c>
      <c r="E41" s="288"/>
      <c r="F41" s="289"/>
      <c r="G41" s="100"/>
      <c r="H41" s="101"/>
      <c r="I41" s="86"/>
      <c r="J41" s="318"/>
      <c r="K41" s="318"/>
      <c r="L41" s="318"/>
      <c r="M41" s="5"/>
      <c r="N41" s="3"/>
      <c r="S41" s="5"/>
    </row>
    <row r="42" spans="1:19" x14ac:dyDescent="0.3">
      <c r="A42" s="256"/>
      <c r="C42" s="172">
        <v>8</v>
      </c>
      <c r="D42" s="206" t="s">
        <v>128</v>
      </c>
      <c r="E42" s="207"/>
      <c r="F42" s="208"/>
      <c r="G42" s="100"/>
      <c r="H42" s="101"/>
      <c r="I42" s="189"/>
      <c r="J42" s="318"/>
      <c r="K42" s="318"/>
      <c r="L42" s="318"/>
      <c r="M42" s="5"/>
      <c r="N42" s="3"/>
      <c r="S42" s="5"/>
    </row>
    <row r="43" spans="1:19" ht="14.15" customHeight="1" x14ac:dyDescent="0.3">
      <c r="A43" s="256"/>
      <c r="C43" s="125">
        <v>9</v>
      </c>
      <c r="D43" s="206" t="s">
        <v>52</v>
      </c>
      <c r="E43" s="207"/>
      <c r="F43" s="208"/>
      <c r="G43" s="100"/>
      <c r="H43" s="101"/>
      <c r="I43" s="190"/>
      <c r="J43" s="318"/>
      <c r="K43" s="318"/>
      <c r="L43" s="318"/>
      <c r="M43" s="5"/>
      <c r="N43" s="3"/>
      <c r="S43" s="5"/>
    </row>
    <row r="44" spans="1:19" ht="15" customHeight="1" thickBot="1" x14ac:dyDescent="0.35">
      <c r="A44" s="257"/>
      <c r="C44" s="172">
        <v>10</v>
      </c>
      <c r="D44" s="336" t="s">
        <v>129</v>
      </c>
      <c r="E44" s="337"/>
      <c r="F44" s="338"/>
      <c r="G44" s="103"/>
      <c r="H44" s="101"/>
      <c r="I44" s="191"/>
      <c r="J44" s="318"/>
      <c r="K44" s="318"/>
      <c r="L44" s="318"/>
      <c r="M44" s="5"/>
      <c r="N44" s="3"/>
      <c r="S44" s="5"/>
    </row>
    <row r="45" spans="1:19" ht="14.5" customHeight="1" thickBot="1" x14ac:dyDescent="0.35">
      <c r="A45" s="3"/>
      <c r="C45" s="173">
        <v>11</v>
      </c>
      <c r="D45" s="321" t="s">
        <v>130</v>
      </c>
      <c r="E45" s="322"/>
      <c r="F45" s="323"/>
      <c r="G45" s="80"/>
      <c r="H45" s="81"/>
      <c r="I45" s="191"/>
      <c r="J45" s="318"/>
      <c r="K45" s="318"/>
      <c r="L45" s="318"/>
      <c r="M45" s="5"/>
      <c r="N45" s="3"/>
      <c r="S45" s="5"/>
    </row>
    <row r="46" spans="1:19" ht="14.5" customHeight="1" x14ac:dyDescent="0.3">
      <c r="A46" s="3"/>
      <c r="C46" s="70"/>
      <c r="G46" s="80"/>
      <c r="H46" s="81"/>
      <c r="I46" s="131"/>
      <c r="J46" s="318"/>
      <c r="K46" s="318"/>
      <c r="L46" s="318"/>
      <c r="M46" s="5"/>
      <c r="N46" s="3"/>
      <c r="S46" s="5"/>
    </row>
    <row r="47" spans="1:19" ht="14.5" customHeight="1" x14ac:dyDescent="0.3">
      <c r="A47" s="3"/>
      <c r="C47" s="70"/>
      <c r="G47" s="80"/>
      <c r="H47" s="81"/>
      <c r="M47" s="5"/>
      <c r="N47" s="3"/>
      <c r="S47" s="5"/>
    </row>
    <row r="48" spans="1:19" ht="18" customHeight="1" x14ac:dyDescent="0.3">
      <c r="A48" s="107"/>
      <c r="B48" s="12"/>
      <c r="C48" s="76"/>
      <c r="D48" s="319"/>
      <c r="E48" s="319"/>
      <c r="F48" s="319"/>
      <c r="G48" s="48"/>
      <c r="H48" s="49"/>
      <c r="I48" s="58"/>
      <c r="J48" s="319"/>
      <c r="K48" s="319"/>
      <c r="L48" s="319"/>
      <c r="M48" s="13"/>
      <c r="N48" s="23"/>
      <c r="O48" s="24"/>
      <c r="P48" s="24"/>
      <c r="Q48" s="24"/>
      <c r="R48" s="24"/>
      <c r="S48" s="25"/>
    </row>
    <row r="49" spans="1:19" ht="14.5" thickBot="1" x14ac:dyDescent="0.35">
      <c r="A49" s="3"/>
      <c r="G49" s="80"/>
      <c r="H49" s="81"/>
      <c r="I49" s="77"/>
      <c r="J49" s="77"/>
      <c r="K49" s="77"/>
      <c r="L49" s="77"/>
      <c r="M49" s="5"/>
      <c r="N49" s="3"/>
      <c r="S49" s="5"/>
    </row>
    <row r="50" spans="1:19" ht="15" customHeight="1" thickBot="1" x14ac:dyDescent="0.35">
      <c r="A50" s="255" t="s">
        <v>131</v>
      </c>
      <c r="C50" s="6"/>
      <c r="D50" s="203" t="s">
        <v>132</v>
      </c>
      <c r="E50" s="204"/>
      <c r="F50" s="205"/>
      <c r="G50" s="100"/>
      <c r="H50" s="101"/>
      <c r="I50" s="6"/>
      <c r="J50" s="203" t="s">
        <v>132</v>
      </c>
      <c r="K50" s="204"/>
      <c r="L50" s="205"/>
      <c r="M50" s="5"/>
      <c r="N50" s="3"/>
      <c r="S50" s="5"/>
    </row>
    <row r="51" spans="1:19" ht="15" customHeight="1" x14ac:dyDescent="0.3">
      <c r="A51" s="256"/>
      <c r="C51" s="150">
        <v>1</v>
      </c>
      <c r="D51" s="330" t="s">
        <v>133</v>
      </c>
      <c r="E51" s="331"/>
      <c r="F51" s="332"/>
      <c r="G51" s="100"/>
      <c r="H51" s="101"/>
      <c r="I51" s="7">
        <v>1</v>
      </c>
      <c r="J51" s="220" t="s">
        <v>134</v>
      </c>
      <c r="K51" s="221"/>
      <c r="L51" s="222"/>
      <c r="M51" s="5"/>
      <c r="N51" s="3"/>
      <c r="S51" s="5"/>
    </row>
    <row r="52" spans="1:19" x14ac:dyDescent="0.3">
      <c r="A52" s="256"/>
      <c r="C52" s="151">
        <v>2</v>
      </c>
      <c r="D52" s="206" t="s">
        <v>135</v>
      </c>
      <c r="E52" s="207"/>
      <c r="F52" s="208"/>
      <c r="G52" s="100"/>
      <c r="H52" s="101"/>
      <c r="I52" s="8">
        <v>2</v>
      </c>
      <c r="J52" s="275" t="s">
        <v>136</v>
      </c>
      <c r="K52" s="276"/>
      <c r="L52" s="277"/>
      <c r="M52" s="5"/>
      <c r="N52" s="3"/>
      <c r="S52" s="5"/>
    </row>
    <row r="53" spans="1:19" x14ac:dyDescent="0.3">
      <c r="A53" s="256"/>
      <c r="C53" s="152">
        <v>3</v>
      </c>
      <c r="D53" s="287" t="s">
        <v>137</v>
      </c>
      <c r="E53" s="288"/>
      <c r="F53" s="289"/>
      <c r="G53" s="100"/>
      <c r="H53" s="101"/>
      <c r="I53" s="8">
        <v>3</v>
      </c>
      <c r="J53" s="275" t="s">
        <v>138</v>
      </c>
      <c r="K53" s="276"/>
      <c r="L53" s="277"/>
      <c r="M53" s="5"/>
      <c r="N53" s="3"/>
      <c r="S53" s="5"/>
    </row>
    <row r="54" spans="1:19" x14ac:dyDescent="0.3">
      <c r="A54" s="256"/>
      <c r="C54" s="152">
        <v>4</v>
      </c>
      <c r="D54" s="287" t="s">
        <v>139</v>
      </c>
      <c r="E54" s="288"/>
      <c r="F54" s="289"/>
      <c r="G54" s="100"/>
      <c r="H54" s="101"/>
      <c r="I54" s="8">
        <v>4</v>
      </c>
      <c r="J54" s="275" t="s">
        <v>140</v>
      </c>
      <c r="K54" s="276"/>
      <c r="L54" s="277"/>
      <c r="M54" s="5"/>
      <c r="N54" s="3"/>
      <c r="S54" s="5"/>
    </row>
    <row r="55" spans="1:19" x14ac:dyDescent="0.3">
      <c r="A55" s="256"/>
      <c r="C55" s="151">
        <v>5</v>
      </c>
      <c r="D55" s="287" t="s">
        <v>141</v>
      </c>
      <c r="E55" s="288"/>
      <c r="F55" s="289"/>
      <c r="G55" s="100"/>
      <c r="H55" s="101"/>
      <c r="I55" s="8">
        <v>5</v>
      </c>
      <c r="J55" s="275" t="s">
        <v>142</v>
      </c>
      <c r="K55" s="276"/>
      <c r="L55" s="277"/>
      <c r="M55" s="5"/>
      <c r="N55" s="3"/>
      <c r="S55" s="5"/>
    </row>
    <row r="56" spans="1:19" ht="15" customHeight="1" thickBot="1" x14ac:dyDescent="0.35">
      <c r="A56" s="256"/>
      <c r="C56" s="152">
        <v>6</v>
      </c>
      <c r="D56" s="206" t="s">
        <v>143</v>
      </c>
      <c r="E56" s="207"/>
      <c r="F56" s="208"/>
      <c r="G56" s="100"/>
      <c r="H56" s="101"/>
      <c r="I56" s="10">
        <v>6</v>
      </c>
      <c r="J56" s="324" t="s">
        <v>144</v>
      </c>
      <c r="K56" s="325"/>
      <c r="L56" s="326"/>
      <c r="M56" s="5"/>
      <c r="N56" s="3"/>
      <c r="S56" s="5"/>
    </row>
    <row r="57" spans="1:19" ht="14.5" customHeight="1" x14ac:dyDescent="0.3">
      <c r="A57" s="256"/>
      <c r="C57" s="152">
        <v>7</v>
      </c>
      <c r="D57" s="206" t="s">
        <v>47</v>
      </c>
      <c r="E57" s="207"/>
      <c r="F57" s="208"/>
      <c r="G57" s="100"/>
      <c r="H57" s="101"/>
      <c r="I57" s="8">
        <v>7</v>
      </c>
      <c r="J57" s="333" t="s">
        <v>124</v>
      </c>
      <c r="K57" s="334"/>
      <c r="L57" s="335"/>
      <c r="M57" s="5"/>
      <c r="N57" s="3"/>
      <c r="S57" s="5"/>
    </row>
    <row r="58" spans="1:19" ht="15" customHeight="1" x14ac:dyDescent="0.3">
      <c r="A58" s="256"/>
      <c r="C58" s="152">
        <v>8</v>
      </c>
      <c r="D58" s="275" t="s">
        <v>145</v>
      </c>
      <c r="E58" s="276"/>
      <c r="F58" s="277"/>
      <c r="G58" s="100"/>
      <c r="H58" s="101"/>
      <c r="I58" s="70"/>
      <c r="J58" s="318"/>
      <c r="K58" s="318"/>
      <c r="L58" s="318"/>
      <c r="M58" s="5"/>
      <c r="N58" s="3"/>
      <c r="S58" s="5"/>
    </row>
    <row r="59" spans="1:19" ht="14.5" thickBot="1" x14ac:dyDescent="0.35">
      <c r="A59" s="257"/>
      <c r="C59" s="153">
        <v>9</v>
      </c>
      <c r="D59" s="278" t="s">
        <v>146</v>
      </c>
      <c r="E59" s="279"/>
      <c r="F59" s="280"/>
      <c r="G59" s="100"/>
      <c r="H59" s="101"/>
      <c r="I59" s="187"/>
      <c r="J59" s="318"/>
      <c r="K59" s="318"/>
      <c r="L59" s="318"/>
      <c r="M59" s="5"/>
      <c r="N59" s="3"/>
      <c r="S59" s="5"/>
    </row>
    <row r="60" spans="1:19" ht="14.15" customHeight="1" x14ac:dyDescent="0.3">
      <c r="A60" s="51"/>
      <c r="C60" s="15"/>
      <c r="D60" s="209"/>
      <c r="E60" s="209"/>
      <c r="F60" s="209"/>
      <c r="G60" s="9"/>
      <c r="H60" s="30"/>
      <c r="I60" s="188"/>
      <c r="J60" s="318"/>
      <c r="K60" s="318"/>
      <c r="L60" s="318"/>
      <c r="M60" s="5"/>
      <c r="N60" s="3"/>
      <c r="S60" s="5"/>
    </row>
    <row r="61" spans="1:19" ht="14.5" thickBot="1" x14ac:dyDescent="0.35">
      <c r="A61" s="57"/>
      <c r="B61" s="12"/>
      <c r="C61" s="76"/>
      <c r="D61" s="319"/>
      <c r="E61" s="319"/>
      <c r="F61" s="319"/>
      <c r="G61" s="48"/>
      <c r="H61" s="49"/>
      <c r="I61" s="58"/>
      <c r="J61" s="319"/>
      <c r="K61" s="319"/>
      <c r="L61" s="319"/>
      <c r="M61" s="13"/>
      <c r="N61" s="11"/>
      <c r="O61" s="12"/>
      <c r="P61" s="12"/>
      <c r="Q61" s="12"/>
      <c r="R61" s="12"/>
      <c r="S61" s="13"/>
    </row>
    <row r="62" spans="1:19" x14ac:dyDescent="0.3">
      <c r="A62" s="14"/>
      <c r="C62" s="15"/>
      <c r="D62" s="209"/>
      <c r="E62" s="209"/>
      <c r="F62" s="209"/>
      <c r="G62" s="26"/>
      <c r="H62" s="26"/>
      <c r="I62" s="15"/>
      <c r="J62" s="320"/>
      <c r="K62" s="320"/>
      <c r="L62" s="320"/>
    </row>
    <row r="63" spans="1:19" x14ac:dyDescent="0.3">
      <c r="A63" s="14"/>
      <c r="C63" s="71"/>
      <c r="G63" s="72"/>
      <c r="H63" s="26"/>
      <c r="I63" s="15"/>
      <c r="J63" s="209"/>
      <c r="K63" s="209"/>
      <c r="L63" s="209"/>
    </row>
    <row r="64" spans="1:19" ht="15" customHeight="1" x14ac:dyDescent="0.3">
      <c r="A64" s="14"/>
      <c r="C64" s="209"/>
      <c r="D64" s="209"/>
      <c r="E64" s="209"/>
      <c r="H64" s="26"/>
      <c r="J64" s="209"/>
      <c r="K64" s="209"/>
      <c r="L64" s="209"/>
    </row>
    <row r="65" spans="3:12" ht="15" customHeight="1" x14ac:dyDescent="0.3">
      <c r="C65" s="209"/>
      <c r="D65" s="209"/>
      <c r="E65" s="209"/>
      <c r="J65" s="209"/>
      <c r="K65" s="209"/>
      <c r="L65" s="209"/>
    </row>
    <row r="66" spans="3:12" x14ac:dyDescent="0.3">
      <c r="J66" s="209"/>
      <c r="K66" s="209"/>
      <c r="L66" s="209"/>
    </row>
    <row r="67" spans="3:12" x14ac:dyDescent="0.3">
      <c r="J67" s="209"/>
      <c r="K67" s="209"/>
      <c r="L67" s="209"/>
    </row>
    <row r="68" spans="3:12" x14ac:dyDescent="0.3">
      <c r="D68" s="32"/>
      <c r="E68" s="32"/>
      <c r="F68" s="20"/>
    </row>
    <row r="69" spans="3:12" x14ac:dyDescent="0.3">
      <c r="D69" s="164"/>
      <c r="E69" s="26"/>
      <c r="F69" s="20"/>
    </row>
    <row r="70" spans="3:12" x14ac:dyDescent="0.3">
      <c r="D70" s="32"/>
      <c r="E70" s="32"/>
      <c r="F70" s="20"/>
    </row>
    <row r="71" spans="3:12" x14ac:dyDescent="0.3">
      <c r="D71" s="32"/>
      <c r="E71" s="32"/>
      <c r="F71" s="20"/>
    </row>
    <row r="72" spans="3:12" x14ac:dyDescent="0.3">
      <c r="D72" s="32"/>
      <c r="E72" s="26"/>
      <c r="F72" s="37"/>
    </row>
    <row r="73" spans="3:12" x14ac:dyDescent="0.3">
      <c r="D73" s="32"/>
      <c r="E73" s="26"/>
      <c r="F73" s="37"/>
    </row>
  </sheetData>
  <mergeCells count="120">
    <mergeCell ref="J30:L30"/>
    <mergeCell ref="J20:L20"/>
    <mergeCell ref="J21:L21"/>
    <mergeCell ref="D22:F22"/>
    <mergeCell ref="J22:L22"/>
    <mergeCell ref="D23:F23"/>
    <mergeCell ref="D8:F8"/>
    <mergeCell ref="J8:L8"/>
    <mergeCell ref="D26:F26"/>
    <mergeCell ref="J25:L25"/>
    <mergeCell ref="J11:L11"/>
    <mergeCell ref="J9:L9"/>
    <mergeCell ref="D10:F10"/>
    <mergeCell ref="J26:L26"/>
    <mergeCell ref="D17:F17"/>
    <mergeCell ref="J17:L17"/>
    <mergeCell ref="A19:A30"/>
    <mergeCell ref="D19:F19"/>
    <mergeCell ref="J10:L10"/>
    <mergeCell ref="D12:F12"/>
    <mergeCell ref="D13:F13"/>
    <mergeCell ref="J14:L14"/>
    <mergeCell ref="D27:F27"/>
    <mergeCell ref="J23:L23"/>
    <mergeCell ref="J13:L13"/>
    <mergeCell ref="D21:F21"/>
    <mergeCell ref="D24:F24"/>
    <mergeCell ref="D20:F20"/>
    <mergeCell ref="J28:L28"/>
    <mergeCell ref="D30:F30"/>
    <mergeCell ref="D29:F29"/>
    <mergeCell ref="J24:L24"/>
    <mergeCell ref="D28:F28"/>
    <mergeCell ref="J29:L29"/>
    <mergeCell ref="D11:F11"/>
    <mergeCell ref="D25:F25"/>
    <mergeCell ref="J27:L27"/>
    <mergeCell ref="J19:L19"/>
    <mergeCell ref="D14:F14"/>
    <mergeCell ref="J15:L15"/>
    <mergeCell ref="A1:S1"/>
    <mergeCell ref="B2:G2"/>
    <mergeCell ref="H2:M2"/>
    <mergeCell ref="N2:S2"/>
    <mergeCell ref="A4:A15"/>
    <mergeCell ref="D4:F4"/>
    <mergeCell ref="J4:L4"/>
    <mergeCell ref="D15:F15"/>
    <mergeCell ref="J5:L5"/>
    <mergeCell ref="D6:F6"/>
    <mergeCell ref="J6:L6"/>
    <mergeCell ref="D7:F7"/>
    <mergeCell ref="J7:L7"/>
    <mergeCell ref="J12:L12"/>
    <mergeCell ref="D9:F9"/>
    <mergeCell ref="D5:F5"/>
    <mergeCell ref="V32:X32"/>
    <mergeCell ref="D53:F53"/>
    <mergeCell ref="D51:F51"/>
    <mergeCell ref="J42:L42"/>
    <mergeCell ref="J39:L39"/>
    <mergeCell ref="D38:F38"/>
    <mergeCell ref="J57:L57"/>
    <mergeCell ref="D52:F52"/>
    <mergeCell ref="D39:F39"/>
    <mergeCell ref="D36:F36"/>
    <mergeCell ref="D44:F44"/>
    <mergeCell ref="J37:L37"/>
    <mergeCell ref="J38:L38"/>
    <mergeCell ref="J36:L36"/>
    <mergeCell ref="D50:F50"/>
    <mergeCell ref="J35:L35"/>
    <mergeCell ref="D43:F43"/>
    <mergeCell ref="D37:F37"/>
    <mergeCell ref="D35:F35"/>
    <mergeCell ref="J34:L34"/>
    <mergeCell ref="D34:F34"/>
    <mergeCell ref="D48:F48"/>
    <mergeCell ref="D32:F32"/>
    <mergeCell ref="J32:L32"/>
    <mergeCell ref="A50:A59"/>
    <mergeCell ref="A34:A44"/>
    <mergeCell ref="D56:F56"/>
    <mergeCell ref="J41:L41"/>
    <mergeCell ref="J51:L51"/>
    <mergeCell ref="J52:L52"/>
    <mergeCell ref="J53:L53"/>
    <mergeCell ref="D55:F55"/>
    <mergeCell ref="J50:L50"/>
    <mergeCell ref="J54:L54"/>
    <mergeCell ref="J56:L56"/>
    <mergeCell ref="J55:L55"/>
    <mergeCell ref="D42:F42"/>
    <mergeCell ref="D54:F54"/>
    <mergeCell ref="D40:F40"/>
    <mergeCell ref="D41:F41"/>
    <mergeCell ref="D57:F57"/>
    <mergeCell ref="D59:F59"/>
    <mergeCell ref="J59:L59"/>
    <mergeCell ref="J46:L46"/>
    <mergeCell ref="J58:L58"/>
    <mergeCell ref="J66:L66"/>
    <mergeCell ref="J67:L67"/>
    <mergeCell ref="J43:L43"/>
    <mergeCell ref="J44:L44"/>
    <mergeCell ref="J45:L45"/>
    <mergeCell ref="C64:E64"/>
    <mergeCell ref="C65:E65"/>
    <mergeCell ref="D60:F60"/>
    <mergeCell ref="J63:L63"/>
    <mergeCell ref="J64:L64"/>
    <mergeCell ref="J65:L65"/>
    <mergeCell ref="J48:L48"/>
    <mergeCell ref="D62:F62"/>
    <mergeCell ref="J62:L62"/>
    <mergeCell ref="J60:L60"/>
    <mergeCell ref="D61:F61"/>
    <mergeCell ref="J61:L61"/>
    <mergeCell ref="D58:F58"/>
    <mergeCell ref="D45:F45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4AF4-2284-4A86-AE66-E3C1CAEF2B61}">
  <sheetPr codeName="Sheet6">
    <pageSetUpPr fitToPage="1"/>
  </sheetPr>
  <dimension ref="A1:S40"/>
  <sheetViews>
    <sheetView showGridLines="0" zoomScale="80" zoomScaleNormal="80" workbookViewId="0">
      <selection activeCell="L34" sqref="L34"/>
    </sheetView>
  </sheetViews>
  <sheetFormatPr defaultColWidth="8.81640625" defaultRowHeight="14" x14ac:dyDescent="0.3"/>
  <cols>
    <col min="1" max="1" width="4.1796875" style="1" customWidth="1"/>
    <col min="2" max="2" width="8.81640625" style="1"/>
    <col min="3" max="3" width="3.453125" style="1" bestFit="1" customWidth="1"/>
    <col min="4" max="4" width="11.1796875" style="1" customWidth="1"/>
    <col min="5" max="5" width="9.453125" style="1" customWidth="1"/>
    <col min="6" max="6" width="15.1796875" style="1" customWidth="1"/>
    <col min="7" max="8" width="8.81640625" style="1"/>
    <col min="9" max="9" width="3.453125" style="1" bestFit="1" customWidth="1"/>
    <col min="10" max="10" width="11.26953125" style="1" customWidth="1"/>
    <col min="11" max="11" width="11.1796875" style="1" customWidth="1"/>
    <col min="12" max="12" width="9.26953125" style="1" customWidth="1"/>
    <col min="13" max="16384" width="8.81640625" style="1"/>
  </cols>
  <sheetData>
    <row r="1" spans="1:19" ht="22.5" thickBot="1" x14ac:dyDescent="0.45">
      <c r="A1" s="290" t="s">
        <v>147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296"/>
      <c r="N2" s="297" t="s">
        <v>23</v>
      </c>
      <c r="O2" s="295"/>
      <c r="P2" s="295"/>
      <c r="Q2" s="295"/>
      <c r="R2" s="295"/>
      <c r="S2" s="296"/>
    </row>
    <row r="3" spans="1:19" x14ac:dyDescent="0.3">
      <c r="A3" s="3"/>
      <c r="B3" s="4"/>
      <c r="G3" s="5"/>
      <c r="H3" s="3"/>
      <c r="M3" s="5"/>
      <c r="N3" s="54"/>
      <c r="O3" s="55"/>
      <c r="P3" s="55"/>
      <c r="Q3" s="55"/>
      <c r="R3" s="55"/>
      <c r="S3" s="56"/>
    </row>
    <row r="4" spans="1:19" ht="15" customHeight="1" x14ac:dyDescent="0.3">
      <c r="A4" s="255" t="s">
        <v>24</v>
      </c>
      <c r="B4" s="26"/>
      <c r="C4" s="109"/>
      <c r="D4" s="359" t="s">
        <v>25</v>
      </c>
      <c r="E4" s="359"/>
      <c r="F4" s="360"/>
      <c r="G4" s="9"/>
      <c r="H4" s="30"/>
      <c r="I4" s="117"/>
      <c r="J4" s="361" t="s">
        <v>25</v>
      </c>
      <c r="K4" s="362"/>
      <c r="L4" s="363"/>
      <c r="M4" s="9"/>
      <c r="N4" s="30"/>
      <c r="O4" s="26"/>
      <c r="S4" s="5"/>
    </row>
    <row r="5" spans="1:19" ht="15" customHeight="1" x14ac:dyDescent="0.3">
      <c r="A5" s="256"/>
      <c r="B5" s="26"/>
      <c r="C5" s="110">
        <v>1</v>
      </c>
      <c r="D5" s="373" t="s">
        <v>29</v>
      </c>
      <c r="E5" s="374"/>
      <c r="F5" s="375"/>
      <c r="G5" s="9"/>
      <c r="H5" s="30"/>
      <c r="I5" s="110">
        <v>1</v>
      </c>
      <c r="J5" s="364" t="s">
        <v>78</v>
      </c>
      <c r="K5" s="365"/>
      <c r="L5" s="366"/>
      <c r="M5" s="9"/>
      <c r="N5" s="30"/>
      <c r="O5" s="26"/>
      <c r="S5" s="5"/>
    </row>
    <row r="6" spans="1:19" ht="15" customHeight="1" x14ac:dyDescent="0.3">
      <c r="A6" s="256"/>
      <c r="B6" s="26"/>
      <c r="C6" s="111">
        <v>2</v>
      </c>
      <c r="D6" s="370" t="s">
        <v>89</v>
      </c>
      <c r="E6" s="371"/>
      <c r="F6" s="372"/>
      <c r="G6" s="9"/>
      <c r="H6" s="30"/>
      <c r="I6" s="111">
        <v>2</v>
      </c>
      <c r="J6" s="364" t="s">
        <v>148</v>
      </c>
      <c r="K6" s="365"/>
      <c r="L6" s="366"/>
      <c r="M6" s="9"/>
      <c r="N6" s="30"/>
      <c r="O6" s="26"/>
      <c r="S6" s="5"/>
    </row>
    <row r="7" spans="1:19" ht="15" customHeight="1" x14ac:dyDescent="0.3">
      <c r="A7" s="256"/>
      <c r="B7" s="26"/>
      <c r="C7" s="111">
        <v>3</v>
      </c>
      <c r="D7" s="376" t="s">
        <v>149</v>
      </c>
      <c r="E7" s="377"/>
      <c r="F7" s="378"/>
      <c r="G7" s="9"/>
      <c r="H7" s="30"/>
      <c r="I7" s="111">
        <v>3</v>
      </c>
      <c r="J7" s="364" t="s">
        <v>83</v>
      </c>
      <c r="K7" s="365"/>
      <c r="L7" s="366"/>
      <c r="M7" s="9"/>
      <c r="N7" s="30"/>
      <c r="O7" s="26"/>
      <c r="S7" s="5"/>
    </row>
    <row r="8" spans="1:19" ht="15" customHeight="1" x14ac:dyDescent="0.3">
      <c r="A8" s="256"/>
      <c r="B8" s="26"/>
      <c r="C8" s="111">
        <v>4</v>
      </c>
      <c r="D8" s="376" t="s">
        <v>150</v>
      </c>
      <c r="E8" s="377"/>
      <c r="F8" s="378"/>
      <c r="G8" s="9"/>
      <c r="H8" s="30"/>
      <c r="I8" s="111">
        <v>4</v>
      </c>
      <c r="J8" s="364" t="s">
        <v>151</v>
      </c>
      <c r="K8" s="365"/>
      <c r="L8" s="366"/>
      <c r="M8" s="9"/>
      <c r="N8" s="30"/>
      <c r="O8" s="26"/>
      <c r="S8" s="5"/>
    </row>
    <row r="9" spans="1:19" ht="15" customHeight="1" x14ac:dyDescent="0.3">
      <c r="A9" s="256"/>
      <c r="B9" s="26"/>
      <c r="C9" s="111">
        <v>5</v>
      </c>
      <c r="D9" s="367" t="s">
        <v>152</v>
      </c>
      <c r="E9" s="368"/>
      <c r="F9" s="369"/>
      <c r="G9" s="9"/>
      <c r="H9" s="30"/>
      <c r="I9" s="111">
        <v>5</v>
      </c>
      <c r="J9" s="379" t="s">
        <v>153</v>
      </c>
      <c r="K9" s="380"/>
      <c r="L9" s="381"/>
      <c r="M9" s="9"/>
      <c r="N9" s="30"/>
      <c r="O9" s="26"/>
      <c r="S9" s="5"/>
    </row>
    <row r="10" spans="1:19" ht="15" customHeight="1" x14ac:dyDescent="0.3">
      <c r="A10" s="256"/>
      <c r="B10" s="26"/>
      <c r="C10" s="112">
        <v>6</v>
      </c>
      <c r="D10" s="387" t="s">
        <v>154</v>
      </c>
      <c r="E10" s="388"/>
      <c r="F10" s="389"/>
      <c r="G10" s="9"/>
      <c r="H10" s="30"/>
      <c r="I10" s="111">
        <v>6</v>
      </c>
      <c r="J10" s="299" t="s">
        <v>102</v>
      </c>
      <c r="K10" s="241"/>
      <c r="L10" s="242"/>
      <c r="M10" s="9"/>
      <c r="N10" s="30"/>
      <c r="O10" s="26"/>
      <c r="S10" s="5"/>
    </row>
    <row r="11" spans="1:19" ht="15" customHeight="1" x14ac:dyDescent="0.3">
      <c r="A11" s="256"/>
      <c r="B11" s="26"/>
      <c r="C11" s="113"/>
      <c r="D11" s="16"/>
      <c r="E11" s="16"/>
      <c r="F11" s="16"/>
      <c r="G11" s="9"/>
      <c r="H11" s="30"/>
      <c r="I11" s="111">
        <v>7</v>
      </c>
      <c r="J11" s="299" t="s">
        <v>155</v>
      </c>
      <c r="K11" s="241"/>
      <c r="L11" s="242"/>
      <c r="M11" s="9"/>
      <c r="N11" s="30"/>
      <c r="O11" s="26"/>
      <c r="S11" s="5"/>
    </row>
    <row r="12" spans="1:19" ht="14.5" customHeight="1" x14ac:dyDescent="0.3">
      <c r="A12" s="256"/>
      <c r="B12" s="26"/>
      <c r="C12" s="113"/>
      <c r="D12" s="16"/>
      <c r="E12" s="16"/>
      <c r="F12" s="16"/>
      <c r="G12" s="9"/>
      <c r="H12" s="30"/>
      <c r="I12" s="112">
        <v>8</v>
      </c>
      <c r="J12" s="385" t="s">
        <v>84</v>
      </c>
      <c r="K12" s="270"/>
      <c r="L12" s="271"/>
      <c r="M12" s="9"/>
      <c r="N12" s="30"/>
      <c r="O12" s="26"/>
      <c r="S12" s="5"/>
    </row>
    <row r="13" spans="1:19" ht="15" customHeight="1" x14ac:dyDescent="0.3">
      <c r="A13" s="256"/>
      <c r="B13" s="26"/>
      <c r="D13" s="16"/>
      <c r="E13" s="16"/>
      <c r="F13" s="16"/>
      <c r="G13" s="9"/>
      <c r="H13" s="30"/>
      <c r="I13" s="113"/>
      <c r="M13" s="9"/>
      <c r="N13" s="30"/>
      <c r="O13" s="26"/>
      <c r="S13" s="5"/>
    </row>
    <row r="14" spans="1:19" ht="15" customHeight="1" thickBot="1" x14ac:dyDescent="0.35">
      <c r="A14" s="257"/>
      <c r="B14" s="26"/>
      <c r="D14" s="16"/>
      <c r="E14" s="16"/>
      <c r="F14" s="16"/>
      <c r="G14" s="9"/>
      <c r="H14" s="30"/>
      <c r="I14" s="113"/>
      <c r="J14" s="386"/>
      <c r="K14" s="386"/>
      <c r="L14" s="386"/>
      <c r="M14" s="9"/>
      <c r="N14" s="30"/>
      <c r="O14" s="26"/>
      <c r="S14" s="5"/>
    </row>
    <row r="15" spans="1:19" ht="15" customHeight="1" x14ac:dyDescent="0.3">
      <c r="A15" s="14"/>
      <c r="B15" s="26"/>
      <c r="D15" s="16"/>
      <c r="E15" s="16"/>
      <c r="F15" s="16"/>
      <c r="G15" s="9"/>
      <c r="H15" s="30"/>
      <c r="I15" s="113"/>
      <c r="M15" s="9"/>
      <c r="N15" s="30"/>
      <c r="O15" s="26"/>
      <c r="S15" s="5"/>
    </row>
    <row r="16" spans="1:19" x14ac:dyDescent="0.3">
      <c r="A16" s="57"/>
      <c r="B16" s="12"/>
      <c r="C16" s="58"/>
      <c r="D16" s="154"/>
      <c r="E16" s="154"/>
      <c r="F16" s="154"/>
      <c r="G16" s="13"/>
      <c r="H16" s="11"/>
      <c r="I16" s="12"/>
      <c r="J16" s="12"/>
      <c r="K16" s="58"/>
      <c r="L16" s="59"/>
      <c r="M16" s="59"/>
      <c r="N16" s="39"/>
      <c r="O16" s="27"/>
      <c r="P16" s="24"/>
      <c r="Q16" s="24"/>
      <c r="R16" s="24"/>
      <c r="S16" s="25"/>
    </row>
    <row r="17" spans="1:19" x14ac:dyDescent="0.3">
      <c r="A17" s="3"/>
      <c r="B17" s="26"/>
      <c r="C17" s="26"/>
      <c r="D17" s="155"/>
      <c r="E17" s="155"/>
      <c r="F17" s="155"/>
      <c r="G17" s="9"/>
      <c r="H17" s="30"/>
      <c r="I17" s="26"/>
      <c r="M17" s="9"/>
      <c r="N17" s="30"/>
      <c r="S17" s="5"/>
    </row>
    <row r="18" spans="1:19" ht="15" customHeight="1" x14ac:dyDescent="0.3">
      <c r="A18" s="255" t="s">
        <v>48</v>
      </c>
      <c r="B18" s="26"/>
      <c r="C18" s="114"/>
      <c r="D18" s="398" t="s">
        <v>48</v>
      </c>
      <c r="E18" s="399"/>
      <c r="F18" s="400"/>
      <c r="G18" s="9"/>
      <c r="H18" s="30"/>
      <c r="I18" s="109"/>
      <c r="J18" s="401" t="s">
        <v>48</v>
      </c>
      <c r="K18" s="359"/>
      <c r="L18" s="360"/>
      <c r="M18" s="9"/>
      <c r="N18" s="30"/>
      <c r="O18" s="26"/>
      <c r="S18" s="5"/>
    </row>
    <row r="19" spans="1:19" ht="15" customHeight="1" x14ac:dyDescent="0.3">
      <c r="A19" s="256"/>
      <c r="B19" s="26"/>
      <c r="C19" s="110">
        <v>1</v>
      </c>
      <c r="D19" s="373" t="s">
        <v>91</v>
      </c>
      <c r="E19" s="374"/>
      <c r="F19" s="375"/>
      <c r="G19" s="9"/>
      <c r="H19" s="30"/>
      <c r="I19" s="156">
        <v>1</v>
      </c>
      <c r="J19" s="404" t="s">
        <v>134</v>
      </c>
      <c r="K19" s="405"/>
      <c r="L19" s="406"/>
      <c r="M19" s="9"/>
      <c r="N19" s="30"/>
      <c r="O19" s="26"/>
      <c r="S19" s="5"/>
    </row>
    <row r="20" spans="1:19" x14ac:dyDescent="0.3">
      <c r="A20" s="256"/>
      <c r="B20" s="26"/>
      <c r="C20" s="111">
        <v>2</v>
      </c>
      <c r="D20" s="376" t="s">
        <v>156</v>
      </c>
      <c r="E20" s="377"/>
      <c r="F20" s="378"/>
      <c r="G20" s="9"/>
      <c r="H20" s="30"/>
      <c r="I20" s="157">
        <v>2</v>
      </c>
      <c r="J20" s="390" t="s">
        <v>157</v>
      </c>
      <c r="K20" s="241"/>
      <c r="L20" s="391"/>
      <c r="M20" s="9"/>
      <c r="N20" s="30"/>
      <c r="O20" s="26"/>
      <c r="S20" s="5"/>
    </row>
    <row r="21" spans="1:19" ht="14.15" customHeight="1" x14ac:dyDescent="0.3">
      <c r="A21" s="256"/>
      <c r="B21" s="26"/>
      <c r="C21" s="111">
        <v>3</v>
      </c>
      <c r="D21" s="392" t="s">
        <v>158</v>
      </c>
      <c r="E21" s="393"/>
      <c r="F21" s="394"/>
      <c r="G21" s="9"/>
      <c r="H21" s="30"/>
      <c r="I21" s="157">
        <v>3</v>
      </c>
      <c r="J21" s="402" t="s">
        <v>159</v>
      </c>
      <c r="K21" s="377"/>
      <c r="L21" s="403"/>
      <c r="M21" s="9"/>
      <c r="N21" s="30"/>
      <c r="O21" s="26"/>
      <c r="S21" s="5"/>
    </row>
    <row r="22" spans="1:19" ht="14.5" customHeight="1" x14ac:dyDescent="0.3">
      <c r="A22" s="256"/>
      <c r="B22" s="26"/>
      <c r="C22" s="111">
        <v>4</v>
      </c>
      <c r="D22" s="367" t="s">
        <v>160</v>
      </c>
      <c r="E22" s="368"/>
      <c r="F22" s="369"/>
      <c r="G22" s="9"/>
      <c r="H22" s="30"/>
      <c r="I22" s="157">
        <v>4</v>
      </c>
      <c r="J22" s="390" t="s">
        <v>161</v>
      </c>
      <c r="K22" s="241"/>
      <c r="L22" s="391"/>
      <c r="M22" s="9"/>
      <c r="S22" s="5"/>
    </row>
    <row r="23" spans="1:19" ht="14.5" customHeight="1" x14ac:dyDescent="0.3">
      <c r="A23" s="256"/>
      <c r="B23" s="26"/>
      <c r="C23" s="116">
        <v>5</v>
      </c>
      <c r="D23" s="410" t="s">
        <v>81</v>
      </c>
      <c r="E23" s="411"/>
      <c r="F23" s="412"/>
      <c r="G23" s="9"/>
      <c r="H23" s="30"/>
      <c r="I23" s="157">
        <v>5</v>
      </c>
      <c r="J23" s="390" t="s">
        <v>162</v>
      </c>
      <c r="K23" s="241"/>
      <c r="L23" s="391"/>
      <c r="M23" s="9"/>
      <c r="N23" s="30"/>
      <c r="O23" s="26"/>
      <c r="S23" s="5"/>
    </row>
    <row r="24" spans="1:19" ht="14.5" customHeight="1" x14ac:dyDescent="0.3">
      <c r="A24" s="256"/>
      <c r="B24" s="26"/>
      <c r="C24" s="113"/>
      <c r="D24" s="234"/>
      <c r="E24" s="234"/>
      <c r="F24" s="234"/>
      <c r="G24" s="9"/>
      <c r="H24" s="30"/>
      <c r="I24" s="157">
        <v>6</v>
      </c>
      <c r="J24" s="395" t="s">
        <v>163</v>
      </c>
      <c r="K24" s="396"/>
      <c r="L24" s="397"/>
      <c r="M24" s="9"/>
      <c r="N24" s="30"/>
      <c r="O24" s="26"/>
      <c r="S24" s="5"/>
    </row>
    <row r="25" spans="1:19" ht="14.5" customHeight="1" x14ac:dyDescent="0.3">
      <c r="A25" s="256"/>
      <c r="B25" s="26"/>
      <c r="C25" s="113"/>
      <c r="G25" s="9"/>
      <c r="H25" s="30"/>
      <c r="I25" s="157">
        <v>7</v>
      </c>
      <c r="J25" s="382" t="s">
        <v>164</v>
      </c>
      <c r="K25" s="383"/>
      <c r="L25" s="384"/>
      <c r="M25" s="9"/>
      <c r="N25" s="30"/>
      <c r="O25" s="26"/>
      <c r="S25" s="5"/>
    </row>
    <row r="26" spans="1:19" ht="14.5" customHeight="1" x14ac:dyDescent="0.3">
      <c r="A26" s="256"/>
      <c r="B26" s="26"/>
      <c r="C26" s="113"/>
      <c r="D26" s="115"/>
      <c r="E26" s="115"/>
      <c r="F26" s="115"/>
      <c r="G26" s="9"/>
      <c r="H26" s="30"/>
      <c r="I26" s="157">
        <v>8</v>
      </c>
      <c r="J26" s="382" t="s">
        <v>165</v>
      </c>
      <c r="K26" s="383"/>
      <c r="L26" s="384"/>
      <c r="M26" s="9"/>
      <c r="N26" s="30"/>
      <c r="O26" s="26"/>
      <c r="S26" s="5"/>
    </row>
    <row r="27" spans="1:19" ht="14.5" customHeight="1" x14ac:dyDescent="0.3">
      <c r="A27" s="257"/>
      <c r="B27" s="26"/>
      <c r="G27" s="9"/>
      <c r="H27" s="30"/>
      <c r="I27" s="158">
        <v>9</v>
      </c>
      <c r="J27" s="407" t="s">
        <v>55</v>
      </c>
      <c r="K27" s="408"/>
      <c r="L27" s="409"/>
      <c r="M27" s="9"/>
      <c r="N27" s="30"/>
      <c r="O27" s="26"/>
      <c r="S27" s="5"/>
    </row>
    <row r="28" spans="1:19" x14ac:dyDescent="0.3">
      <c r="A28" s="14"/>
      <c r="B28" s="26"/>
      <c r="C28" s="26"/>
      <c r="D28" s="26"/>
      <c r="E28" s="26"/>
      <c r="F28" s="26"/>
      <c r="G28" s="9"/>
      <c r="H28" s="30"/>
      <c r="I28" s="70"/>
      <c r="J28" s="209"/>
      <c r="K28" s="209"/>
      <c r="L28" s="209"/>
      <c r="M28" s="9"/>
      <c r="N28" s="30"/>
      <c r="O28" s="26"/>
      <c r="S28" s="5"/>
    </row>
    <row r="29" spans="1:19" x14ac:dyDescent="0.3">
      <c r="A29" s="57"/>
      <c r="B29" s="12"/>
      <c r="C29" s="58"/>
      <c r="D29" s="59"/>
      <c r="E29" s="59"/>
      <c r="F29" s="59"/>
      <c r="G29" s="13"/>
      <c r="H29" s="11"/>
      <c r="I29" s="12"/>
      <c r="J29" s="12"/>
      <c r="K29" s="58"/>
      <c r="L29" s="59"/>
      <c r="M29" s="59"/>
      <c r="N29" s="11"/>
      <c r="O29" s="12"/>
      <c r="P29" s="12"/>
      <c r="Q29" s="12"/>
      <c r="R29" s="12"/>
      <c r="S29" s="13"/>
    </row>
    <row r="30" spans="1:19" x14ac:dyDescent="0.3">
      <c r="A30" s="14"/>
      <c r="C30" s="15"/>
      <c r="D30" s="20"/>
      <c r="E30" s="20"/>
      <c r="F30" s="20"/>
    </row>
    <row r="31" spans="1:19" x14ac:dyDescent="0.3">
      <c r="H31" s="209"/>
      <c r="I31" s="209"/>
      <c r="J31" s="209"/>
    </row>
    <row r="32" spans="1:19" x14ac:dyDescent="0.3">
      <c r="H32" s="209"/>
      <c r="I32" s="209"/>
      <c r="J32" s="209"/>
    </row>
    <row r="33" spans="4:10" x14ac:dyDescent="0.3">
      <c r="H33" s="209"/>
      <c r="I33" s="209"/>
      <c r="J33" s="209"/>
    </row>
    <row r="35" spans="4:10" x14ac:dyDescent="0.3">
      <c r="D35" s="31" t="s">
        <v>2</v>
      </c>
      <c r="E35" s="32"/>
      <c r="F35" s="20" t="s">
        <v>3</v>
      </c>
    </row>
    <row r="36" spans="4:10" x14ac:dyDescent="0.3">
      <c r="D36" s="33" t="s">
        <v>4</v>
      </c>
      <c r="E36" s="26"/>
      <c r="F36" s="20" t="s">
        <v>5</v>
      </c>
    </row>
    <row r="37" spans="4:10" x14ac:dyDescent="0.3">
      <c r="D37" s="34" t="s">
        <v>6</v>
      </c>
      <c r="E37" s="32"/>
      <c r="F37" s="20" t="s">
        <v>7</v>
      </c>
    </row>
    <row r="38" spans="4:10" x14ac:dyDescent="0.3">
      <c r="D38" s="35" t="s">
        <v>8</v>
      </c>
      <c r="E38" s="32"/>
      <c r="F38" s="20" t="s">
        <v>9</v>
      </c>
    </row>
    <row r="39" spans="4:10" x14ac:dyDescent="0.3">
      <c r="D39" s="36" t="s">
        <v>10</v>
      </c>
      <c r="E39" s="26"/>
      <c r="F39" s="37" t="s">
        <v>11</v>
      </c>
    </row>
    <row r="40" spans="4:10" x14ac:dyDescent="0.3">
      <c r="D40" s="38" t="s">
        <v>12</v>
      </c>
      <c r="E40" s="26"/>
      <c r="F40" s="37" t="s">
        <v>13</v>
      </c>
    </row>
  </sheetData>
  <mergeCells count="44">
    <mergeCell ref="A18:A27"/>
    <mergeCell ref="J22:L22"/>
    <mergeCell ref="J25:L25"/>
    <mergeCell ref="D21:F21"/>
    <mergeCell ref="J24:L24"/>
    <mergeCell ref="D18:F18"/>
    <mergeCell ref="J23:L23"/>
    <mergeCell ref="J18:L18"/>
    <mergeCell ref="D20:F20"/>
    <mergeCell ref="J21:L21"/>
    <mergeCell ref="J19:L19"/>
    <mergeCell ref="J20:L20"/>
    <mergeCell ref="D19:F19"/>
    <mergeCell ref="J27:L27"/>
    <mergeCell ref="D23:F23"/>
    <mergeCell ref="D24:F24"/>
    <mergeCell ref="J26:L26"/>
    <mergeCell ref="D22:F22"/>
    <mergeCell ref="D8:F8"/>
    <mergeCell ref="J12:L12"/>
    <mergeCell ref="J14:L14"/>
    <mergeCell ref="D10:F10"/>
    <mergeCell ref="J10:L10"/>
    <mergeCell ref="D5:F5"/>
    <mergeCell ref="J5:L5"/>
    <mergeCell ref="D7:F7"/>
    <mergeCell ref="J6:L6"/>
    <mergeCell ref="J9:L9"/>
    <mergeCell ref="H31:J31"/>
    <mergeCell ref="H32:J32"/>
    <mergeCell ref="H33:J33"/>
    <mergeCell ref="J28:L28"/>
    <mergeCell ref="A1:S1"/>
    <mergeCell ref="B2:G2"/>
    <mergeCell ref="H2:M2"/>
    <mergeCell ref="N2:S2"/>
    <mergeCell ref="D4:F4"/>
    <mergeCell ref="J4:L4"/>
    <mergeCell ref="A4:A14"/>
    <mergeCell ref="J7:L7"/>
    <mergeCell ref="D9:F9"/>
    <mergeCell ref="D6:F6"/>
    <mergeCell ref="J8:L8"/>
    <mergeCell ref="J11:L1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D858-A0CF-4438-AF53-EA5A5CE3C445}">
  <sheetPr codeName="Sheet7">
    <pageSetUpPr fitToPage="1"/>
  </sheetPr>
  <dimension ref="A1:S132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.453125" style="1" customWidth="1"/>
    <col min="2" max="2" width="8.81640625" style="1"/>
    <col min="3" max="3" width="3.453125" style="1" bestFit="1" customWidth="1"/>
    <col min="4" max="5" width="10" style="1" customWidth="1"/>
    <col min="6" max="6" width="11.453125" style="1" customWidth="1"/>
    <col min="7" max="7" width="8.81640625" style="60"/>
    <col min="8" max="8" width="8.81640625" style="1"/>
    <col min="9" max="9" width="2.1796875" style="1" customWidth="1"/>
    <col min="10" max="10" width="9.1796875" style="1" customWidth="1"/>
    <col min="11" max="11" width="10.26953125" style="1" customWidth="1"/>
    <col min="12" max="12" width="8.81640625" style="1"/>
    <col min="13" max="13" width="8.81640625" style="60"/>
    <col min="14" max="14" width="8.81640625" style="1"/>
    <col min="15" max="15" width="3.7265625" style="1" customWidth="1"/>
    <col min="16" max="18" width="8.81640625" style="1"/>
    <col min="19" max="19" width="8.81640625" style="60"/>
    <col min="20" max="16384" width="8.81640625" style="1"/>
  </cols>
  <sheetData>
    <row r="1" spans="1:19" ht="22.5" thickBot="1" x14ac:dyDescent="0.45">
      <c r="A1" s="290" t="s">
        <v>166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296"/>
      <c r="N2" s="297" t="s">
        <v>23</v>
      </c>
      <c r="O2" s="295"/>
      <c r="P2" s="295"/>
      <c r="Q2" s="295"/>
      <c r="R2" s="295"/>
      <c r="S2" s="296"/>
    </row>
    <row r="3" spans="1:19" ht="14.5" thickBot="1" x14ac:dyDescent="0.35">
      <c r="A3" s="3"/>
      <c r="B3" s="18"/>
      <c r="C3" s="26"/>
      <c r="D3" s="26"/>
      <c r="E3" s="26"/>
      <c r="F3" s="26"/>
      <c r="G3" s="9"/>
      <c r="H3" s="30"/>
      <c r="I3" s="26"/>
      <c r="J3" s="26"/>
      <c r="K3" s="26"/>
      <c r="L3" s="26"/>
      <c r="M3" s="9"/>
      <c r="N3" s="30"/>
      <c r="S3" s="5"/>
    </row>
    <row r="4" spans="1:19" ht="15" customHeight="1" thickBot="1" x14ac:dyDescent="0.35">
      <c r="A4" s="416" t="s">
        <v>24</v>
      </c>
      <c r="B4" s="26"/>
      <c r="C4" s="66"/>
      <c r="D4" s="204" t="s">
        <v>25</v>
      </c>
      <c r="E4" s="204"/>
      <c r="F4" s="205"/>
      <c r="G4" s="9"/>
      <c r="H4" s="30"/>
      <c r="I4" s="66"/>
      <c r="J4" s="204" t="s">
        <v>25</v>
      </c>
      <c r="K4" s="204"/>
      <c r="L4" s="205"/>
      <c r="M4" s="9"/>
      <c r="N4" s="30"/>
      <c r="O4" s="15"/>
      <c r="P4" s="18"/>
      <c r="Q4" s="18"/>
      <c r="R4" s="18"/>
      <c r="S4" s="5"/>
    </row>
    <row r="5" spans="1:19" ht="15" customHeight="1" x14ac:dyDescent="0.3">
      <c r="A5" s="417"/>
      <c r="B5" s="26"/>
      <c r="C5" s="104">
        <v>1</v>
      </c>
      <c r="D5" s="243" t="s">
        <v>29</v>
      </c>
      <c r="E5" s="244"/>
      <c r="F5" s="245"/>
      <c r="G5" s="9"/>
      <c r="H5" s="30"/>
      <c r="I5" s="19">
        <v>1</v>
      </c>
      <c r="J5" s="220" t="s">
        <v>92</v>
      </c>
      <c r="K5" s="221"/>
      <c r="L5" s="222"/>
      <c r="M5" s="9"/>
      <c r="N5" s="30"/>
      <c r="O5" s="15"/>
      <c r="S5" s="5"/>
    </row>
    <row r="6" spans="1:19" ht="16.149999999999999" customHeight="1" x14ac:dyDescent="0.3">
      <c r="A6" s="417"/>
      <c r="B6" s="26"/>
      <c r="C6" s="105">
        <v>2</v>
      </c>
      <c r="D6" s="240" t="s">
        <v>32</v>
      </c>
      <c r="E6" s="241"/>
      <c r="F6" s="242"/>
      <c r="G6" s="9"/>
      <c r="H6" s="30"/>
      <c r="I6" s="21">
        <v>2</v>
      </c>
      <c r="J6" s="206" t="s">
        <v>167</v>
      </c>
      <c r="K6" s="207"/>
      <c r="L6" s="208"/>
      <c r="M6" s="9"/>
      <c r="N6" s="30"/>
      <c r="O6" s="15"/>
      <c r="S6" s="5"/>
    </row>
    <row r="7" spans="1:19" ht="16.149999999999999" customHeight="1" x14ac:dyDescent="0.3">
      <c r="A7" s="417"/>
      <c r="B7" s="26"/>
      <c r="C7" s="105">
        <v>3</v>
      </c>
      <c r="D7" s="240" t="s">
        <v>89</v>
      </c>
      <c r="E7" s="241"/>
      <c r="F7" s="242"/>
      <c r="G7" s="9"/>
      <c r="H7" s="30"/>
      <c r="I7" s="21">
        <v>3</v>
      </c>
      <c r="J7" s="206" t="s">
        <v>168</v>
      </c>
      <c r="K7" s="207"/>
      <c r="L7" s="208"/>
      <c r="M7" s="9"/>
      <c r="N7" s="30"/>
      <c r="O7" s="15"/>
      <c r="P7" s="287"/>
      <c r="Q7" s="288"/>
      <c r="R7" s="289"/>
      <c r="S7" s="5"/>
    </row>
    <row r="8" spans="1:19" ht="15" customHeight="1" x14ac:dyDescent="0.3">
      <c r="A8" s="417"/>
      <c r="B8" s="26"/>
      <c r="C8" s="105">
        <v>4</v>
      </c>
      <c r="D8" s="240" t="s">
        <v>169</v>
      </c>
      <c r="E8" s="241"/>
      <c r="F8" s="242"/>
      <c r="G8" s="9"/>
      <c r="H8" s="30"/>
      <c r="I8" s="21">
        <v>4</v>
      </c>
      <c r="J8" s="336" t="s">
        <v>114</v>
      </c>
      <c r="K8" s="337"/>
      <c r="L8" s="338"/>
      <c r="M8" s="9"/>
      <c r="N8" s="30"/>
      <c r="O8" s="15"/>
      <c r="S8" s="5"/>
    </row>
    <row r="9" spans="1:19" ht="14.5" thickBot="1" x14ac:dyDescent="0.35">
      <c r="A9" s="417"/>
      <c r="B9" s="26"/>
      <c r="C9" s="105">
        <v>5</v>
      </c>
      <c r="D9" s="240" t="s">
        <v>61</v>
      </c>
      <c r="E9" s="241"/>
      <c r="F9" s="242"/>
      <c r="G9" s="9"/>
      <c r="H9" s="26"/>
      <c r="I9" s="88">
        <v>5</v>
      </c>
      <c r="J9" s="347" t="s">
        <v>170</v>
      </c>
      <c r="K9" s="348"/>
      <c r="L9" s="349"/>
      <c r="M9" s="148"/>
      <c r="N9" s="30"/>
      <c r="O9" s="15"/>
      <c r="P9" s="20"/>
      <c r="Q9" s="20"/>
      <c r="R9" s="20"/>
      <c r="S9" s="5"/>
    </row>
    <row r="10" spans="1:19" ht="17.149999999999999" customHeight="1" thickBot="1" x14ac:dyDescent="0.35">
      <c r="A10" s="418"/>
      <c r="B10" s="26"/>
      <c r="C10" s="105">
        <v>6</v>
      </c>
      <c r="D10" s="419" t="s">
        <v>44</v>
      </c>
      <c r="E10" s="380"/>
      <c r="F10" s="381"/>
      <c r="G10" s="9"/>
      <c r="H10" s="26"/>
      <c r="I10" s="131"/>
      <c r="J10" s="131"/>
      <c r="K10" s="131"/>
      <c r="L10" s="131"/>
      <c r="M10" s="148"/>
      <c r="N10" s="30"/>
      <c r="O10" s="15"/>
      <c r="P10" s="20"/>
      <c r="Q10" s="20"/>
      <c r="R10" s="20"/>
      <c r="S10" s="5"/>
    </row>
    <row r="11" spans="1:19" ht="15" customHeight="1" thickBot="1" x14ac:dyDescent="0.35">
      <c r="A11" s="3"/>
      <c r="B11" s="26"/>
      <c r="C11" s="106">
        <v>7</v>
      </c>
      <c r="D11" s="269" t="s">
        <v>171</v>
      </c>
      <c r="E11" s="270"/>
      <c r="F11" s="271"/>
      <c r="G11" s="9"/>
      <c r="H11" s="30"/>
      <c r="I11" s="26"/>
      <c r="J11" s="102"/>
      <c r="K11" s="102"/>
      <c r="L11" s="102"/>
      <c r="M11" s="9"/>
      <c r="N11" s="30"/>
      <c r="S11" s="5"/>
    </row>
    <row r="12" spans="1:19" ht="15" customHeight="1" x14ac:dyDescent="0.3">
      <c r="A12" s="3"/>
      <c r="B12" s="26"/>
      <c r="C12" s="15"/>
      <c r="D12" s="32"/>
      <c r="E12" s="32"/>
      <c r="F12" s="32"/>
      <c r="G12" s="9"/>
      <c r="H12" s="30"/>
      <c r="I12" s="26"/>
      <c r="J12" s="102"/>
      <c r="K12" s="102"/>
      <c r="L12" s="102"/>
      <c r="M12" s="9"/>
      <c r="N12" s="30"/>
      <c r="S12" s="5"/>
    </row>
    <row r="13" spans="1:19" ht="14.5" thickBot="1" x14ac:dyDescent="0.35">
      <c r="A13" s="23"/>
      <c r="B13" s="12"/>
      <c r="C13" s="12"/>
      <c r="D13" s="12"/>
      <c r="E13" s="12"/>
      <c r="F13" s="12"/>
      <c r="G13" s="13"/>
      <c r="H13" s="11"/>
      <c r="I13" s="12"/>
      <c r="J13" s="12"/>
      <c r="K13" s="12"/>
      <c r="L13" s="12"/>
      <c r="M13" s="13"/>
      <c r="N13" s="39"/>
      <c r="O13" s="24"/>
      <c r="P13" s="24"/>
      <c r="Q13" s="24"/>
      <c r="R13" s="24"/>
      <c r="S13" s="25"/>
    </row>
    <row r="14" spans="1:19" x14ac:dyDescent="0.3">
      <c r="A14" s="3"/>
      <c r="B14" s="26"/>
      <c r="C14" s="102"/>
      <c r="G14" s="9"/>
      <c r="H14" s="26"/>
      <c r="I14" s="26"/>
      <c r="J14" s="102"/>
      <c r="K14" s="102"/>
      <c r="L14" s="102"/>
      <c r="M14" s="9"/>
      <c r="N14" s="30"/>
      <c r="S14" s="5"/>
    </row>
    <row r="15" spans="1:19" ht="15" customHeight="1" thickBot="1" x14ac:dyDescent="0.35">
      <c r="A15" s="255" t="s">
        <v>48</v>
      </c>
      <c r="B15" s="26"/>
      <c r="C15" s="99"/>
      <c r="D15" s="420" t="s">
        <v>48</v>
      </c>
      <c r="E15" s="421"/>
      <c r="F15" s="422"/>
      <c r="G15" s="9"/>
      <c r="H15" s="30"/>
      <c r="I15" s="66"/>
      <c r="J15" s="203" t="s">
        <v>48</v>
      </c>
      <c r="K15" s="204"/>
      <c r="L15" s="205"/>
      <c r="M15" s="9"/>
      <c r="N15" s="30"/>
      <c r="S15" s="5"/>
    </row>
    <row r="16" spans="1:19" ht="14.15" customHeight="1" x14ac:dyDescent="0.3">
      <c r="A16" s="256"/>
      <c r="B16" s="26"/>
      <c r="C16" s="104">
        <v>1</v>
      </c>
      <c r="D16" s="243" t="s">
        <v>38</v>
      </c>
      <c r="E16" s="244"/>
      <c r="F16" s="245"/>
      <c r="G16" s="9"/>
      <c r="H16" s="30"/>
      <c r="I16" s="150">
        <v>1</v>
      </c>
      <c r="J16" s="413" t="s">
        <v>165</v>
      </c>
      <c r="K16" s="414"/>
      <c r="L16" s="415"/>
      <c r="M16" s="9"/>
      <c r="N16" s="30"/>
      <c r="S16" s="5"/>
    </row>
    <row r="17" spans="1:19" ht="14.15" customHeight="1" x14ac:dyDescent="0.3">
      <c r="A17" s="256"/>
      <c r="B17" s="26"/>
      <c r="C17" s="105">
        <v>2</v>
      </c>
      <c r="D17" s="240" t="s">
        <v>112</v>
      </c>
      <c r="E17" s="241"/>
      <c r="F17" s="242"/>
      <c r="G17" s="9"/>
      <c r="H17" s="30"/>
      <c r="I17" s="151">
        <v>2</v>
      </c>
      <c r="J17" s="382" t="s">
        <v>172</v>
      </c>
      <c r="K17" s="383"/>
      <c r="L17" s="384"/>
      <c r="M17" s="9"/>
      <c r="N17" s="30"/>
      <c r="S17" s="5"/>
    </row>
    <row r="18" spans="1:19" ht="14.15" customHeight="1" x14ac:dyDescent="0.3">
      <c r="A18" s="256"/>
      <c r="B18" s="26"/>
      <c r="C18" s="105">
        <v>3</v>
      </c>
      <c r="D18" s="240" t="s">
        <v>173</v>
      </c>
      <c r="E18" s="241"/>
      <c r="F18" s="242"/>
      <c r="G18" s="9"/>
      <c r="H18" s="30"/>
      <c r="I18" s="151">
        <v>3</v>
      </c>
      <c r="J18" s="382" t="s">
        <v>174</v>
      </c>
      <c r="K18" s="383"/>
      <c r="L18" s="384"/>
      <c r="M18" s="9"/>
      <c r="N18" s="30"/>
      <c r="S18" s="5"/>
    </row>
    <row r="19" spans="1:19" x14ac:dyDescent="0.3">
      <c r="A19" s="256"/>
      <c r="B19" s="26"/>
      <c r="C19" s="105">
        <v>4</v>
      </c>
      <c r="D19" s="240" t="s">
        <v>52</v>
      </c>
      <c r="E19" s="241"/>
      <c r="F19" s="242"/>
      <c r="G19" s="9"/>
      <c r="H19" s="30"/>
      <c r="I19" s="151">
        <v>4</v>
      </c>
      <c r="J19" s="382" t="s">
        <v>175</v>
      </c>
      <c r="K19" s="383"/>
      <c r="L19" s="384"/>
      <c r="M19" s="9"/>
      <c r="N19" s="30"/>
      <c r="S19" s="5"/>
    </row>
    <row r="20" spans="1:19" ht="14.15" customHeight="1" x14ac:dyDescent="0.3">
      <c r="A20" s="256"/>
      <c r="B20" s="26"/>
      <c r="C20" s="105">
        <v>5</v>
      </c>
      <c r="D20" s="240" t="s">
        <v>45</v>
      </c>
      <c r="E20" s="241"/>
      <c r="F20" s="242"/>
      <c r="G20" s="9"/>
      <c r="H20" s="30"/>
      <c r="I20" s="151">
        <v>5</v>
      </c>
      <c r="J20" s="382" t="s">
        <v>176</v>
      </c>
      <c r="K20" s="383"/>
      <c r="L20" s="384"/>
      <c r="M20" s="9"/>
      <c r="N20" s="30"/>
      <c r="S20" s="5"/>
    </row>
    <row r="21" spans="1:19" x14ac:dyDescent="0.3">
      <c r="A21" s="256"/>
      <c r="B21" s="26"/>
      <c r="C21" s="105">
        <v>6</v>
      </c>
      <c r="D21" s="240" t="s">
        <v>91</v>
      </c>
      <c r="E21" s="241"/>
      <c r="F21" s="242"/>
      <c r="G21" s="9"/>
      <c r="H21" s="30"/>
      <c r="I21" s="151">
        <v>6</v>
      </c>
      <c r="J21" s="382" t="s">
        <v>177</v>
      </c>
      <c r="K21" s="383"/>
      <c r="L21" s="384"/>
      <c r="M21" s="9"/>
      <c r="N21" s="30"/>
      <c r="S21" s="5"/>
    </row>
    <row r="22" spans="1:19" ht="14.5" customHeight="1" thickBot="1" x14ac:dyDescent="0.35">
      <c r="A22" s="256"/>
      <c r="B22" s="26"/>
      <c r="C22" s="105">
        <v>7</v>
      </c>
      <c r="D22" s="240" t="s">
        <v>178</v>
      </c>
      <c r="E22" s="241"/>
      <c r="F22" s="242"/>
      <c r="G22" s="9"/>
      <c r="H22" s="30"/>
      <c r="I22" s="177">
        <v>7</v>
      </c>
      <c r="J22" s="407" t="s">
        <v>179</v>
      </c>
      <c r="K22" s="408"/>
      <c r="L22" s="409"/>
      <c r="M22" s="9"/>
      <c r="N22" s="30"/>
      <c r="S22" s="5"/>
    </row>
    <row r="23" spans="1:19" ht="14.15" customHeight="1" x14ac:dyDescent="0.3">
      <c r="A23" s="256"/>
      <c r="B23" s="26"/>
      <c r="C23" s="105">
        <v>8</v>
      </c>
      <c r="D23" s="240" t="s">
        <v>69</v>
      </c>
      <c r="E23" s="241"/>
      <c r="F23" s="242"/>
      <c r="G23" s="9"/>
      <c r="H23" s="30"/>
      <c r="I23" s="86"/>
      <c r="J23" s="318"/>
      <c r="K23" s="318"/>
      <c r="L23" s="318"/>
      <c r="M23" s="9"/>
      <c r="N23" s="30"/>
      <c r="S23" s="5"/>
    </row>
    <row r="24" spans="1:19" ht="14.5" thickBot="1" x14ac:dyDescent="0.35">
      <c r="A24" s="256"/>
      <c r="B24" s="26"/>
      <c r="C24" s="106">
        <v>9</v>
      </c>
      <c r="D24" s="266" t="s">
        <v>81</v>
      </c>
      <c r="E24" s="267"/>
      <c r="F24" s="268"/>
      <c r="G24" s="9"/>
      <c r="H24" s="30"/>
      <c r="I24" s="86"/>
      <c r="J24" s="131"/>
      <c r="K24" s="131"/>
      <c r="L24" s="131"/>
      <c r="M24" s="9"/>
      <c r="N24" s="30"/>
      <c r="S24" s="5"/>
    </row>
    <row r="25" spans="1:19" ht="14.5" thickBot="1" x14ac:dyDescent="0.35">
      <c r="A25" s="257"/>
      <c r="B25" s="26"/>
      <c r="C25" s="15"/>
      <c r="D25" s="209"/>
      <c r="E25" s="209"/>
      <c r="F25" s="209"/>
      <c r="G25" s="9"/>
      <c r="H25" s="30"/>
      <c r="I25" s="15"/>
      <c r="M25" s="9"/>
      <c r="N25" s="30"/>
      <c r="S25" s="5"/>
    </row>
    <row r="26" spans="1:19" x14ac:dyDescent="0.3">
      <c r="A26" s="14"/>
      <c r="B26" s="26"/>
      <c r="C26" s="15"/>
      <c r="G26" s="9"/>
      <c r="H26" s="30"/>
      <c r="I26" s="15"/>
      <c r="M26" s="9"/>
      <c r="N26" s="30"/>
      <c r="S26" s="5"/>
    </row>
    <row r="27" spans="1:19" x14ac:dyDescent="0.3">
      <c r="A27" s="11"/>
      <c r="B27" s="12"/>
      <c r="C27" s="12"/>
      <c r="D27" s="12"/>
      <c r="E27" s="12"/>
      <c r="F27" s="12"/>
      <c r="G27" s="13"/>
      <c r="H27" s="11"/>
      <c r="I27" s="12"/>
      <c r="J27" s="12"/>
      <c r="K27" s="12"/>
      <c r="L27" s="12"/>
      <c r="M27" s="13"/>
      <c r="N27" s="11"/>
      <c r="O27" s="12"/>
      <c r="P27" s="12"/>
      <c r="Q27" s="12"/>
      <c r="R27" s="12"/>
      <c r="S27" s="13"/>
    </row>
    <row r="28" spans="1:19" ht="15" customHeight="1" x14ac:dyDescent="0.3">
      <c r="A28" s="14"/>
      <c r="C28" s="15"/>
      <c r="D28" s="18"/>
      <c r="E28" s="18"/>
      <c r="F28" s="18"/>
      <c r="G28" s="1"/>
      <c r="M28" s="1"/>
      <c r="S28" s="1"/>
    </row>
    <row r="29" spans="1:19" x14ac:dyDescent="0.3">
      <c r="A29" s="14"/>
      <c r="G29" s="1"/>
      <c r="J29" s="209"/>
      <c r="K29" s="209"/>
      <c r="L29" s="209"/>
      <c r="M29" s="1"/>
      <c r="P29" s="209"/>
      <c r="Q29" s="209"/>
      <c r="R29" s="209"/>
      <c r="S29" s="1"/>
    </row>
    <row r="30" spans="1:19" x14ac:dyDescent="0.3">
      <c r="A30" s="14"/>
      <c r="G30" s="1"/>
      <c r="J30" s="166"/>
      <c r="M30" s="1"/>
      <c r="P30" s="166"/>
      <c r="S30" s="1"/>
    </row>
    <row r="31" spans="1:19" x14ac:dyDescent="0.3">
      <c r="A31" s="14"/>
      <c r="G31" s="1"/>
      <c r="J31" s="209"/>
      <c r="K31" s="209"/>
      <c r="L31" s="209"/>
      <c r="M31" s="1"/>
      <c r="S31" s="1"/>
    </row>
    <row r="32" spans="1:19" x14ac:dyDescent="0.3">
      <c r="A32" s="14"/>
      <c r="G32" s="1"/>
      <c r="J32" s="209"/>
      <c r="K32" s="209"/>
      <c r="L32" s="209"/>
      <c r="M32" s="1"/>
      <c r="S32" s="1"/>
    </row>
    <row r="33" spans="1:19" x14ac:dyDescent="0.3">
      <c r="A33" s="14"/>
      <c r="C33" s="15"/>
      <c r="G33" s="1"/>
      <c r="J33" s="209"/>
      <c r="K33" s="209"/>
      <c r="L33" s="209"/>
      <c r="M33" s="1"/>
      <c r="S33" s="1"/>
    </row>
    <row r="34" spans="1:19" x14ac:dyDescent="0.3">
      <c r="A34" s="14"/>
      <c r="C34" s="15"/>
      <c r="G34" s="1"/>
      <c r="M34" s="1"/>
      <c r="S34" s="1"/>
    </row>
    <row r="35" spans="1:19" x14ac:dyDescent="0.3">
      <c r="A35" s="14"/>
      <c r="C35" s="15"/>
      <c r="G35" s="1"/>
      <c r="M35" s="1"/>
      <c r="S35" s="1"/>
    </row>
    <row r="36" spans="1:19" x14ac:dyDescent="0.3">
      <c r="A36" s="14"/>
      <c r="C36" s="15"/>
      <c r="D36" s="31" t="s">
        <v>2</v>
      </c>
      <c r="E36" s="32"/>
      <c r="F36" s="20" t="s">
        <v>3</v>
      </c>
      <c r="G36" s="1"/>
      <c r="M36" s="1"/>
      <c r="S36" s="1"/>
    </row>
    <row r="37" spans="1:19" x14ac:dyDescent="0.3">
      <c r="A37" s="14"/>
      <c r="C37" s="15"/>
      <c r="D37" s="33" t="s">
        <v>4</v>
      </c>
      <c r="E37" s="26"/>
      <c r="F37" s="20" t="s">
        <v>5</v>
      </c>
      <c r="G37" s="1"/>
      <c r="M37" s="1"/>
      <c r="S37" s="1"/>
    </row>
    <row r="38" spans="1:19" x14ac:dyDescent="0.3">
      <c r="A38" s="14"/>
      <c r="C38" s="15"/>
      <c r="D38" s="34" t="s">
        <v>6</v>
      </c>
      <c r="E38" s="32"/>
      <c r="F38" s="20" t="s">
        <v>7</v>
      </c>
      <c r="G38" s="1"/>
      <c r="M38" s="1"/>
      <c r="S38" s="1"/>
    </row>
    <row r="39" spans="1:19" x14ac:dyDescent="0.3">
      <c r="D39" s="35" t="s">
        <v>8</v>
      </c>
      <c r="E39" s="32"/>
      <c r="F39" s="20" t="s">
        <v>9</v>
      </c>
      <c r="G39" s="1"/>
      <c r="M39" s="1"/>
      <c r="S39" s="1"/>
    </row>
    <row r="40" spans="1:19" x14ac:dyDescent="0.3">
      <c r="D40" s="36" t="s">
        <v>10</v>
      </c>
      <c r="E40" s="26"/>
      <c r="F40" s="37" t="s">
        <v>11</v>
      </c>
      <c r="G40" s="1"/>
      <c r="M40" s="1"/>
      <c r="S40" s="1"/>
    </row>
    <row r="41" spans="1:19" x14ac:dyDescent="0.3">
      <c r="D41" s="38" t="s">
        <v>12</v>
      </c>
      <c r="E41" s="26"/>
      <c r="F41" s="37" t="s">
        <v>13</v>
      </c>
      <c r="G41" s="1"/>
      <c r="M41" s="1"/>
      <c r="S41" s="1"/>
    </row>
    <row r="42" spans="1:19" x14ac:dyDescent="0.3">
      <c r="D42" s="167" t="s">
        <v>14</v>
      </c>
      <c r="F42" s="26" t="s">
        <v>15</v>
      </c>
      <c r="G42" s="1"/>
      <c r="M42" s="1"/>
      <c r="S42" s="1"/>
    </row>
    <row r="43" spans="1:19" x14ac:dyDescent="0.3">
      <c r="G43" s="1"/>
      <c r="M43" s="1"/>
      <c r="S43" s="1"/>
    </row>
    <row r="44" spans="1:19" x14ac:dyDescent="0.3">
      <c r="G44" s="1"/>
      <c r="M44" s="1"/>
      <c r="S44" s="1"/>
    </row>
    <row r="45" spans="1:19" x14ac:dyDescent="0.3">
      <c r="G45" s="1"/>
      <c r="M45" s="1"/>
      <c r="S45" s="1"/>
    </row>
    <row r="46" spans="1:19" x14ac:dyDescent="0.3">
      <c r="G46" s="1"/>
      <c r="M46" s="1"/>
      <c r="S46" s="1"/>
    </row>
    <row r="47" spans="1:19" x14ac:dyDescent="0.3">
      <c r="G47" s="1"/>
      <c r="M47" s="1"/>
      <c r="S47" s="1"/>
    </row>
    <row r="48" spans="1:19" x14ac:dyDescent="0.3">
      <c r="G48" s="1"/>
      <c r="M48" s="1"/>
      <c r="S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pans="7:19" x14ac:dyDescent="0.3">
      <c r="G129" s="1"/>
      <c r="M129" s="1"/>
      <c r="S129" s="1"/>
    </row>
    <row r="130" spans="7:19" x14ac:dyDescent="0.3">
      <c r="G130" s="1"/>
      <c r="M130" s="1"/>
      <c r="S130" s="1"/>
    </row>
    <row r="131" spans="7:19" x14ac:dyDescent="0.3">
      <c r="G131" s="1"/>
      <c r="M131" s="1"/>
      <c r="S131" s="1"/>
    </row>
    <row r="132" spans="7:19" x14ac:dyDescent="0.3">
      <c r="M132" s="1"/>
    </row>
  </sheetData>
  <mergeCells count="46">
    <mergeCell ref="D9:F9"/>
    <mergeCell ref="D10:F10"/>
    <mergeCell ref="A15:A25"/>
    <mergeCell ref="D15:F15"/>
    <mergeCell ref="D21:F21"/>
    <mergeCell ref="D20:F20"/>
    <mergeCell ref="D17:F17"/>
    <mergeCell ref="D16:F16"/>
    <mergeCell ref="D23:F23"/>
    <mergeCell ref="D25:F25"/>
    <mergeCell ref="D24:F24"/>
    <mergeCell ref="D22:F22"/>
    <mergeCell ref="D18:F18"/>
    <mergeCell ref="D19:F19"/>
    <mergeCell ref="J18:L18"/>
    <mergeCell ref="J20:L20"/>
    <mergeCell ref="A1:S1"/>
    <mergeCell ref="B2:G2"/>
    <mergeCell ref="H2:M2"/>
    <mergeCell ref="N2:S2"/>
    <mergeCell ref="A4:A10"/>
    <mergeCell ref="D4:F4"/>
    <mergeCell ref="J4:L4"/>
    <mergeCell ref="D5:F5"/>
    <mergeCell ref="J5:L5"/>
    <mergeCell ref="J6:L6"/>
    <mergeCell ref="D6:F6"/>
    <mergeCell ref="D7:F7"/>
    <mergeCell ref="D8:F8"/>
    <mergeCell ref="J7:L7"/>
    <mergeCell ref="J22:L22"/>
    <mergeCell ref="D11:F11"/>
    <mergeCell ref="J33:L33"/>
    <mergeCell ref="J19:L19"/>
    <mergeCell ref="P7:R7"/>
    <mergeCell ref="J8:L8"/>
    <mergeCell ref="J16:L16"/>
    <mergeCell ref="P29:R29"/>
    <mergeCell ref="J29:L29"/>
    <mergeCell ref="J31:L31"/>
    <mergeCell ref="J32:L32"/>
    <mergeCell ref="J21:L21"/>
    <mergeCell ref="J9:L9"/>
    <mergeCell ref="J15:L15"/>
    <mergeCell ref="J17:L17"/>
    <mergeCell ref="J23:L23"/>
  </mergeCell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A93E-2D63-41DB-9C12-7EC2E69B46D5}">
  <sheetPr codeName="Sheet8">
    <pageSetUpPr fitToPage="1"/>
  </sheetPr>
  <dimension ref="A1:S30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3.453125" style="1" customWidth="1"/>
    <col min="2" max="2" width="8.81640625" style="1"/>
    <col min="3" max="3" width="1.453125" style="1" bestFit="1" customWidth="1"/>
    <col min="4" max="8" width="8.81640625" style="1"/>
    <col min="9" max="9" width="2.26953125" style="1" bestFit="1" customWidth="1"/>
    <col min="10" max="12" width="11.1796875" style="1" customWidth="1"/>
    <col min="13" max="14" width="8.81640625" style="1"/>
    <col min="15" max="15" width="2.453125" style="1" customWidth="1"/>
    <col min="16" max="16384" width="8.81640625" style="1"/>
  </cols>
  <sheetData>
    <row r="1" spans="1:19" ht="22.5" thickBot="1" x14ac:dyDescent="0.45">
      <c r="A1" s="290" t="s">
        <v>180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296"/>
      <c r="N2" s="297" t="s">
        <v>23</v>
      </c>
      <c r="O2" s="295"/>
      <c r="P2" s="295"/>
      <c r="Q2" s="295"/>
      <c r="R2" s="295"/>
      <c r="S2" s="296"/>
    </row>
    <row r="3" spans="1:19" ht="14.5" thickBot="1" x14ac:dyDescent="0.35">
      <c r="A3" s="3"/>
      <c r="B3" s="4"/>
      <c r="G3" s="5"/>
      <c r="H3" s="3"/>
      <c r="M3" s="5"/>
      <c r="N3" s="3"/>
      <c r="S3" s="5"/>
    </row>
    <row r="4" spans="1:19" ht="15" customHeight="1" x14ac:dyDescent="0.3">
      <c r="A4" s="255" t="s">
        <v>24</v>
      </c>
      <c r="B4" s="29"/>
      <c r="C4" s="29"/>
      <c r="D4" s="29"/>
      <c r="E4" s="29"/>
      <c r="F4" s="29"/>
      <c r="G4" s="5"/>
      <c r="H4" s="3"/>
      <c r="I4" s="128"/>
      <c r="J4" s="423" t="s">
        <v>25</v>
      </c>
      <c r="K4" s="423"/>
      <c r="L4" s="424"/>
      <c r="M4" s="5"/>
      <c r="N4" s="3"/>
      <c r="O4" s="15"/>
      <c r="P4" s="18"/>
      <c r="Q4" s="18"/>
      <c r="R4" s="18"/>
      <c r="S4" s="5"/>
    </row>
    <row r="5" spans="1:19" x14ac:dyDescent="0.3">
      <c r="A5" s="256"/>
      <c r="C5" s="15"/>
      <c r="G5" s="5"/>
      <c r="H5" s="3"/>
      <c r="I5" s="138">
        <v>1</v>
      </c>
      <c r="J5" s="427" t="s">
        <v>113</v>
      </c>
      <c r="K5" s="351"/>
      <c r="L5" s="352"/>
      <c r="M5" s="5"/>
      <c r="N5" s="3"/>
      <c r="O5" s="15"/>
      <c r="P5" s="20"/>
      <c r="Q5" s="20"/>
      <c r="R5" s="20"/>
      <c r="S5" s="5"/>
    </row>
    <row r="6" spans="1:19" x14ac:dyDescent="0.3">
      <c r="A6" s="256"/>
      <c r="C6" s="15"/>
      <c r="D6" s="29"/>
      <c r="E6" s="29"/>
      <c r="F6" s="29"/>
      <c r="G6" s="5"/>
      <c r="H6" s="3"/>
      <c r="I6" s="139">
        <v>2</v>
      </c>
      <c r="J6" s="428" t="s">
        <v>181</v>
      </c>
      <c r="K6" s="262"/>
      <c r="L6" s="263"/>
      <c r="M6" s="5"/>
      <c r="N6" s="3"/>
      <c r="O6" s="15"/>
      <c r="P6" s="20"/>
      <c r="Q6" s="20"/>
      <c r="R6" s="20"/>
      <c r="S6" s="5"/>
    </row>
    <row r="7" spans="1:19" x14ac:dyDescent="0.3">
      <c r="A7" s="256"/>
      <c r="B7" s="29"/>
      <c r="C7" s="29"/>
      <c r="D7" s="29"/>
      <c r="E7" s="29"/>
      <c r="F7" s="29"/>
      <c r="G7" s="5"/>
      <c r="H7" s="3"/>
      <c r="I7" s="139">
        <v>3</v>
      </c>
      <c r="J7" s="314" t="s">
        <v>182</v>
      </c>
      <c r="K7" s="232"/>
      <c r="L7" s="233"/>
      <c r="M7" s="5"/>
      <c r="N7" s="3"/>
      <c r="O7" s="15"/>
      <c r="P7" s="20"/>
      <c r="Q7" s="20"/>
      <c r="R7" s="20"/>
      <c r="S7" s="5"/>
    </row>
    <row r="8" spans="1:19" x14ac:dyDescent="0.3">
      <c r="A8" s="256"/>
      <c r="B8" s="29"/>
      <c r="C8" s="29"/>
      <c r="D8" s="29"/>
      <c r="E8" s="29"/>
      <c r="F8" s="29"/>
      <c r="G8" s="5"/>
      <c r="H8" s="3"/>
      <c r="I8" s="139">
        <v>4</v>
      </c>
      <c r="J8" s="314" t="s">
        <v>171</v>
      </c>
      <c r="K8" s="232"/>
      <c r="L8" s="233"/>
      <c r="M8" s="5"/>
      <c r="N8" s="3"/>
      <c r="R8" s="20"/>
      <c r="S8" s="5"/>
    </row>
    <row r="9" spans="1:19" ht="14.15" customHeight="1" x14ac:dyDescent="0.3">
      <c r="A9" s="256"/>
      <c r="B9" s="29"/>
      <c r="C9" s="29"/>
      <c r="D9" s="29"/>
      <c r="E9" s="29"/>
      <c r="F9" s="29"/>
      <c r="G9" s="5"/>
      <c r="H9" s="3"/>
      <c r="I9" s="139">
        <v>5</v>
      </c>
      <c r="J9" s="314" t="s">
        <v>183</v>
      </c>
      <c r="K9" s="232"/>
      <c r="L9" s="233"/>
      <c r="M9" s="5"/>
      <c r="N9" s="3"/>
      <c r="O9" s="15"/>
      <c r="P9" s="20"/>
      <c r="Q9" s="20"/>
      <c r="R9" s="20"/>
      <c r="S9" s="5"/>
    </row>
    <row r="10" spans="1:19" x14ac:dyDescent="0.3">
      <c r="A10" s="256"/>
      <c r="C10" s="15"/>
      <c r="G10" s="5"/>
      <c r="H10" s="3"/>
      <c r="I10" s="88">
        <v>6</v>
      </c>
      <c r="J10" s="425"/>
      <c r="K10" s="282"/>
      <c r="L10" s="283"/>
      <c r="M10" s="5"/>
      <c r="N10" s="3"/>
      <c r="O10" s="15"/>
      <c r="P10" s="20"/>
      <c r="Q10" s="20"/>
      <c r="R10" s="20"/>
      <c r="S10" s="5"/>
    </row>
    <row r="11" spans="1:19" x14ac:dyDescent="0.3">
      <c r="A11" s="256"/>
      <c r="C11" s="15"/>
      <c r="G11" s="5"/>
      <c r="H11" s="3"/>
      <c r="I11" s="86"/>
      <c r="J11" s="131"/>
      <c r="K11" s="131"/>
      <c r="L11" s="131"/>
      <c r="M11" s="5"/>
      <c r="N11" s="3"/>
      <c r="O11" s="15"/>
      <c r="P11" s="20"/>
      <c r="Q11" s="20"/>
      <c r="R11" s="20"/>
      <c r="S11" s="5"/>
    </row>
    <row r="12" spans="1:19" x14ac:dyDescent="0.3">
      <c r="A12" s="256"/>
      <c r="C12" s="15"/>
      <c r="D12" s="29"/>
      <c r="E12" s="29"/>
      <c r="F12" s="29"/>
      <c r="G12" s="5"/>
      <c r="H12" s="3"/>
      <c r="I12" s="15"/>
      <c r="J12" s="209"/>
      <c r="K12" s="209"/>
      <c r="L12" s="209"/>
      <c r="M12" s="5"/>
      <c r="N12" s="3"/>
      <c r="O12" s="15"/>
      <c r="P12" s="20"/>
      <c r="Q12" s="20"/>
      <c r="R12" s="20"/>
      <c r="S12" s="5"/>
    </row>
    <row r="13" spans="1:19" ht="14.5" thickBot="1" x14ac:dyDescent="0.35">
      <c r="A13" s="257"/>
      <c r="G13" s="5"/>
      <c r="H13" s="3"/>
      <c r="I13" s="15"/>
      <c r="J13" s="209"/>
      <c r="K13" s="209"/>
      <c r="L13" s="209"/>
      <c r="M13" s="5"/>
      <c r="N13" s="3"/>
      <c r="S13" s="5"/>
    </row>
    <row r="14" spans="1:19" x14ac:dyDescent="0.3">
      <c r="A14" s="14"/>
      <c r="G14" s="5"/>
      <c r="H14" s="3"/>
      <c r="I14" s="15"/>
      <c r="J14" s="209"/>
      <c r="K14" s="209"/>
      <c r="L14" s="209"/>
      <c r="M14" s="5"/>
      <c r="N14" s="3"/>
      <c r="S14" s="5"/>
    </row>
    <row r="15" spans="1:19" ht="14.5" thickBot="1" x14ac:dyDescent="0.35">
      <c r="A15" s="11"/>
      <c r="B15" s="12"/>
      <c r="C15" s="12"/>
      <c r="D15" s="12"/>
      <c r="E15" s="12"/>
      <c r="F15" s="12"/>
      <c r="G15" s="13"/>
      <c r="H15" s="11"/>
      <c r="I15" s="12"/>
      <c r="J15" s="12"/>
      <c r="K15" s="12"/>
      <c r="L15" s="12"/>
      <c r="M15" s="13"/>
      <c r="N15" s="11"/>
      <c r="O15" s="12"/>
      <c r="P15" s="12"/>
      <c r="Q15" s="12"/>
      <c r="R15" s="12"/>
      <c r="S15" s="13"/>
    </row>
    <row r="17" spans="2:16" x14ac:dyDescent="0.3">
      <c r="J17" s="131"/>
      <c r="K17" s="131"/>
      <c r="L17" s="131"/>
    </row>
    <row r="18" spans="2:16" x14ac:dyDescent="0.3">
      <c r="B18" s="209"/>
      <c r="C18" s="209"/>
      <c r="D18" s="209"/>
      <c r="E18" s="209"/>
      <c r="J18" s="426"/>
      <c r="K18" s="426"/>
      <c r="L18" s="426"/>
      <c r="P18" s="166"/>
    </row>
    <row r="19" spans="2:16" x14ac:dyDescent="0.3">
      <c r="J19" s="131"/>
      <c r="K19" s="131"/>
      <c r="L19" s="131"/>
    </row>
    <row r="20" spans="2:16" x14ac:dyDescent="0.3">
      <c r="J20" s="131"/>
      <c r="K20" s="131"/>
      <c r="L20" s="131"/>
    </row>
    <row r="23" spans="2:16" ht="14.5" thickBot="1" x14ac:dyDescent="0.35"/>
    <row r="24" spans="2:16" ht="14.5" thickTop="1" x14ac:dyDescent="0.3">
      <c r="B24" s="31" t="s">
        <v>2</v>
      </c>
      <c r="C24" s="32"/>
      <c r="D24" s="20" t="s">
        <v>3</v>
      </c>
    </row>
    <row r="25" spans="2:16" x14ac:dyDescent="0.3">
      <c r="B25" s="33" t="s">
        <v>4</v>
      </c>
      <c r="C25" s="26"/>
      <c r="D25" s="20" t="s">
        <v>5</v>
      </c>
    </row>
    <row r="26" spans="2:16" x14ac:dyDescent="0.3">
      <c r="B26" s="34" t="s">
        <v>6</v>
      </c>
      <c r="C26" s="32"/>
      <c r="D26" s="20" t="s">
        <v>7</v>
      </c>
    </row>
    <row r="27" spans="2:16" x14ac:dyDescent="0.3">
      <c r="B27" s="35" t="s">
        <v>8</v>
      </c>
      <c r="C27" s="32"/>
      <c r="D27" s="20" t="s">
        <v>9</v>
      </c>
    </row>
    <row r="28" spans="2:16" x14ac:dyDescent="0.3">
      <c r="B28" s="36" t="s">
        <v>10</v>
      </c>
      <c r="C28" s="26"/>
      <c r="D28" s="37" t="s">
        <v>11</v>
      </c>
    </row>
    <row r="29" spans="2:16" x14ac:dyDescent="0.3">
      <c r="B29" s="38" t="s">
        <v>12</v>
      </c>
      <c r="C29" s="26"/>
      <c r="D29" s="37" t="s">
        <v>13</v>
      </c>
    </row>
    <row r="30" spans="2:16" x14ac:dyDescent="0.3">
      <c r="B30" s="167" t="s">
        <v>14</v>
      </c>
      <c r="D30" s="26" t="s">
        <v>15</v>
      </c>
    </row>
  </sheetData>
  <mergeCells count="17">
    <mergeCell ref="J10:L10"/>
    <mergeCell ref="B18:E18"/>
    <mergeCell ref="J18:L18"/>
    <mergeCell ref="J14:L14"/>
    <mergeCell ref="A4:A13"/>
    <mergeCell ref="J5:L5"/>
    <mergeCell ref="J9:L9"/>
    <mergeCell ref="J6:L6"/>
    <mergeCell ref="J7:L7"/>
    <mergeCell ref="J12:L12"/>
    <mergeCell ref="J13:L13"/>
    <mergeCell ref="J8:L8"/>
    <mergeCell ref="A1:S1"/>
    <mergeCell ref="B2:G2"/>
    <mergeCell ref="H2:M2"/>
    <mergeCell ref="N2:S2"/>
    <mergeCell ref="J4:L4"/>
  </mergeCells>
  <pageMargins left="0.7" right="0.7" top="0.75" bottom="0.75" header="0.3" footer="0.3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978E-605C-4910-84FD-4FD652E8F9FE}">
  <sheetPr codeName="Sheet9">
    <pageSetUpPr fitToPage="1"/>
  </sheetPr>
  <dimension ref="A1:S32"/>
  <sheetViews>
    <sheetView showGridLines="0" zoomScale="80" zoomScaleNormal="80" workbookViewId="0">
      <selection sqref="A1:S1"/>
    </sheetView>
  </sheetViews>
  <sheetFormatPr defaultColWidth="8.81640625" defaultRowHeight="14" x14ac:dyDescent="0.3"/>
  <cols>
    <col min="1" max="1" width="4.1796875" style="1" customWidth="1"/>
    <col min="2" max="2" width="8.81640625" style="1"/>
    <col min="3" max="3" width="2.26953125" style="1" customWidth="1"/>
    <col min="4" max="6" width="11.453125" style="1" customWidth="1"/>
    <col min="7" max="8" width="8.81640625" style="1"/>
    <col min="9" max="9" width="3" style="1" customWidth="1"/>
    <col min="10" max="12" width="11.1796875" style="1" customWidth="1"/>
    <col min="13" max="14" width="8.81640625" style="1"/>
    <col min="15" max="15" width="2.453125" style="1" bestFit="1" customWidth="1"/>
    <col min="16" max="18" width="11.1796875" style="1" customWidth="1"/>
    <col min="19" max="16384" width="8.81640625" style="1"/>
  </cols>
  <sheetData>
    <row r="1" spans="1:19" ht="22.5" thickBot="1" x14ac:dyDescent="0.45">
      <c r="A1" s="290" t="s">
        <v>184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300"/>
    </row>
    <row r="2" spans="1:19" ht="17.5" x14ac:dyDescent="0.3">
      <c r="A2" s="2"/>
      <c r="B2" s="295" t="s">
        <v>21</v>
      </c>
      <c r="C2" s="295"/>
      <c r="D2" s="295"/>
      <c r="E2" s="295"/>
      <c r="F2" s="295"/>
      <c r="G2" s="296"/>
      <c r="H2" s="297" t="s">
        <v>22</v>
      </c>
      <c r="I2" s="295"/>
      <c r="J2" s="295"/>
      <c r="K2" s="295"/>
      <c r="L2" s="295"/>
      <c r="M2" s="296"/>
      <c r="N2" s="297" t="s">
        <v>23</v>
      </c>
      <c r="O2" s="295"/>
      <c r="P2" s="295"/>
      <c r="Q2" s="295"/>
      <c r="R2" s="295"/>
      <c r="S2" s="296"/>
    </row>
    <row r="3" spans="1:19" ht="14.5" thickBot="1" x14ac:dyDescent="0.35">
      <c r="A3" s="3"/>
      <c r="B3" s="4"/>
      <c r="C3" s="26"/>
      <c r="D3" s="26"/>
      <c r="E3" s="26"/>
      <c r="F3" s="26"/>
      <c r="G3" s="9"/>
      <c r="H3" s="30"/>
      <c r="I3" s="26"/>
      <c r="J3" s="26"/>
      <c r="K3" s="26"/>
      <c r="L3" s="26"/>
      <c r="M3" s="9"/>
      <c r="N3" s="30"/>
      <c r="O3" s="26"/>
      <c r="P3" s="26"/>
      <c r="Q3" s="26"/>
      <c r="R3" s="26"/>
      <c r="S3" s="5"/>
    </row>
    <row r="4" spans="1:19" ht="15" customHeight="1" x14ac:dyDescent="0.3">
      <c r="A4" s="255" t="s">
        <v>24</v>
      </c>
      <c r="B4" s="26"/>
      <c r="C4" s="66"/>
      <c r="D4" s="204" t="s">
        <v>25</v>
      </c>
      <c r="E4" s="204"/>
      <c r="F4" s="205"/>
      <c r="G4" s="9"/>
      <c r="H4" s="132"/>
      <c r="I4" s="134"/>
      <c r="J4" s="429" t="s">
        <v>25</v>
      </c>
      <c r="K4" s="430"/>
      <c r="L4" s="431"/>
      <c r="M4" s="9"/>
      <c r="N4" s="30"/>
      <c r="O4" s="15"/>
      <c r="P4" s="223"/>
      <c r="Q4" s="223"/>
      <c r="R4" s="223"/>
      <c r="S4" s="5"/>
    </row>
    <row r="5" spans="1:19" ht="15" customHeight="1" x14ac:dyDescent="0.3">
      <c r="A5" s="256"/>
      <c r="B5" s="26"/>
      <c r="C5" s="67">
        <v>1</v>
      </c>
      <c r="D5" s="435"/>
      <c r="E5" s="436"/>
      <c r="F5" s="437"/>
      <c r="G5" s="9"/>
      <c r="H5" s="132"/>
      <c r="I5" s="138">
        <v>1</v>
      </c>
      <c r="J5" s="443" t="s">
        <v>89</v>
      </c>
      <c r="K5" s="444"/>
      <c r="L5" s="445"/>
      <c r="M5" s="9"/>
      <c r="N5" s="30"/>
      <c r="O5" s="15"/>
      <c r="P5" s="15"/>
      <c r="Q5" s="15"/>
      <c r="R5" s="15"/>
      <c r="S5" s="5"/>
    </row>
    <row r="6" spans="1:19" ht="15" customHeight="1" x14ac:dyDescent="0.3">
      <c r="A6" s="256"/>
      <c r="B6" s="26"/>
      <c r="C6" s="15"/>
      <c r="D6" s="133"/>
      <c r="E6" s="133"/>
      <c r="F6" s="133"/>
      <c r="G6" s="9"/>
      <c r="H6" s="132"/>
      <c r="I6" s="139">
        <v>2</v>
      </c>
      <c r="J6" s="446" t="s">
        <v>171</v>
      </c>
      <c r="K6" s="447"/>
      <c r="L6" s="448"/>
      <c r="M6" s="9"/>
      <c r="N6" s="30"/>
      <c r="O6" s="15"/>
      <c r="P6" s="15"/>
      <c r="Q6" s="15"/>
      <c r="R6" s="15"/>
      <c r="S6" s="5"/>
    </row>
    <row r="7" spans="1:19" ht="15" customHeight="1" x14ac:dyDescent="0.3">
      <c r="A7" s="256"/>
      <c r="B7" s="26"/>
      <c r="C7" s="15"/>
      <c r="D7" s="133"/>
      <c r="E7" s="133"/>
      <c r="F7" s="133"/>
      <c r="G7" s="9"/>
      <c r="H7" s="132"/>
      <c r="I7" s="139">
        <v>3</v>
      </c>
      <c r="J7" s="446" t="s">
        <v>156</v>
      </c>
      <c r="K7" s="447"/>
      <c r="L7" s="448"/>
      <c r="M7" s="9"/>
      <c r="N7" s="30"/>
      <c r="O7" s="15"/>
      <c r="P7" s="15"/>
      <c r="Q7" s="15"/>
      <c r="R7" s="15"/>
      <c r="S7" s="5"/>
    </row>
    <row r="8" spans="1:19" ht="14.5" customHeight="1" x14ac:dyDescent="0.3">
      <c r="A8" s="256"/>
      <c r="B8" s="26"/>
      <c r="C8" s="15"/>
      <c r="D8" s="440"/>
      <c r="E8" s="440"/>
      <c r="F8" s="440"/>
      <c r="G8" s="9"/>
      <c r="H8" s="132"/>
      <c r="I8" s="139">
        <v>4</v>
      </c>
      <c r="J8" s="455" t="s">
        <v>75</v>
      </c>
      <c r="K8" s="456"/>
      <c r="L8" s="457"/>
      <c r="M8" s="9"/>
      <c r="N8" s="30"/>
      <c r="O8" s="15"/>
      <c r="P8" s="209"/>
      <c r="Q8" s="209"/>
      <c r="R8" s="209"/>
      <c r="S8" s="5"/>
    </row>
    <row r="9" spans="1:19" ht="14.5" customHeight="1" x14ac:dyDescent="0.3">
      <c r="A9" s="256"/>
      <c r="B9" s="26"/>
      <c r="C9" s="15"/>
      <c r="D9" s="209"/>
      <c r="E9" s="209"/>
      <c r="F9" s="209"/>
      <c r="G9" s="9"/>
      <c r="H9" s="132"/>
      <c r="I9" s="139">
        <v>5</v>
      </c>
      <c r="J9" s="455" t="s">
        <v>185</v>
      </c>
      <c r="K9" s="456"/>
      <c r="L9" s="457"/>
      <c r="M9" s="9"/>
      <c r="S9" s="5"/>
    </row>
    <row r="10" spans="1:19" ht="14.5" customHeight="1" x14ac:dyDescent="0.3">
      <c r="A10" s="256"/>
      <c r="B10" s="26"/>
      <c r="C10" s="15"/>
      <c r="D10" s="318"/>
      <c r="E10" s="318"/>
      <c r="F10" s="318"/>
      <c r="G10" s="9"/>
      <c r="H10" s="132"/>
      <c r="I10" s="139">
        <v>6</v>
      </c>
      <c r="J10" s="438" t="s">
        <v>40</v>
      </c>
      <c r="K10" s="328"/>
      <c r="L10" s="439"/>
      <c r="M10" s="9"/>
      <c r="N10" s="30"/>
      <c r="O10" s="15"/>
      <c r="S10" s="5"/>
    </row>
    <row r="11" spans="1:19" ht="15" customHeight="1" x14ac:dyDescent="0.3">
      <c r="A11" s="256"/>
      <c r="B11" s="26"/>
      <c r="C11" s="15"/>
      <c r="G11" s="9"/>
      <c r="H11" s="132"/>
      <c r="I11" s="139">
        <v>7</v>
      </c>
      <c r="J11" s="441" t="s">
        <v>186</v>
      </c>
      <c r="K11" s="276"/>
      <c r="L11" s="442"/>
      <c r="M11" s="9"/>
      <c r="N11" s="30"/>
      <c r="O11" s="15"/>
      <c r="S11" s="5"/>
    </row>
    <row r="12" spans="1:19" ht="14.5" customHeight="1" x14ac:dyDescent="0.3">
      <c r="A12" s="256"/>
      <c r="B12" s="26"/>
      <c r="C12" s="15"/>
      <c r="G12" s="9"/>
      <c r="H12" s="132"/>
      <c r="I12" s="139">
        <v>8</v>
      </c>
      <c r="J12" s="441" t="s">
        <v>81</v>
      </c>
      <c r="K12" s="276"/>
      <c r="L12" s="442"/>
      <c r="M12" s="9"/>
      <c r="N12" s="30"/>
      <c r="O12" s="15"/>
      <c r="P12" s="209"/>
      <c r="Q12" s="209"/>
      <c r="R12" s="209"/>
      <c r="S12" s="61"/>
    </row>
    <row r="13" spans="1:19" ht="14.5" customHeight="1" x14ac:dyDescent="0.3">
      <c r="A13" s="256"/>
      <c r="B13" s="26"/>
      <c r="C13" s="15"/>
      <c r="D13" s="209"/>
      <c r="E13" s="209"/>
      <c r="F13" s="209"/>
      <c r="G13" s="9"/>
      <c r="H13" s="132"/>
      <c r="I13" s="139">
        <v>9</v>
      </c>
      <c r="J13" s="449" t="s">
        <v>72</v>
      </c>
      <c r="K13" s="450"/>
      <c r="L13" s="451"/>
      <c r="M13" s="9"/>
      <c r="N13" s="30"/>
      <c r="O13" s="15"/>
      <c r="P13" s="213"/>
      <c r="Q13" s="213"/>
      <c r="R13" s="213"/>
      <c r="S13" s="5"/>
    </row>
    <row r="14" spans="1:19" ht="14.5" customHeight="1" x14ac:dyDescent="0.3">
      <c r="A14" s="256"/>
      <c r="B14" s="26"/>
      <c r="C14" s="15"/>
      <c r="D14" s="32"/>
      <c r="E14" s="32"/>
      <c r="F14" s="32"/>
      <c r="G14" s="9"/>
      <c r="H14" s="132"/>
      <c r="I14" s="139">
        <v>10</v>
      </c>
      <c r="J14" s="452" t="s">
        <v>187</v>
      </c>
      <c r="K14" s="453"/>
      <c r="L14" s="454"/>
      <c r="M14" s="9"/>
      <c r="N14" s="30"/>
      <c r="O14" s="15"/>
      <c r="P14" s="84"/>
      <c r="Q14" s="84"/>
      <c r="R14" s="84"/>
      <c r="S14" s="5"/>
    </row>
    <row r="15" spans="1:19" ht="15" customHeight="1" x14ac:dyDescent="0.3">
      <c r="A15" s="257"/>
      <c r="B15" s="26"/>
      <c r="C15" s="15"/>
      <c r="D15" s="32"/>
      <c r="E15" s="32"/>
      <c r="F15" s="32"/>
      <c r="G15" s="9"/>
      <c r="H15" s="132"/>
      <c r="I15" s="88">
        <v>11</v>
      </c>
      <c r="J15" s="432"/>
      <c r="K15" s="433"/>
      <c r="L15" s="434"/>
      <c r="M15" s="9"/>
      <c r="N15" s="30"/>
      <c r="O15" s="15"/>
      <c r="P15" s="84"/>
      <c r="Q15" s="84"/>
      <c r="R15" s="84"/>
      <c r="S15" s="5"/>
    </row>
    <row r="16" spans="1:19" x14ac:dyDescent="0.3">
      <c r="A16" s="14"/>
      <c r="B16" s="26"/>
      <c r="C16" s="26"/>
      <c r="D16" s="26"/>
      <c r="E16" s="26"/>
      <c r="F16" s="26"/>
      <c r="G16" s="9"/>
      <c r="H16" s="30"/>
      <c r="I16" s="15"/>
      <c r="J16" s="209"/>
      <c r="K16" s="209"/>
      <c r="L16" s="209"/>
      <c r="M16" s="9"/>
      <c r="N16" s="30"/>
      <c r="O16" s="26"/>
      <c r="P16" s="26"/>
      <c r="Q16" s="26"/>
      <c r="R16" s="26"/>
      <c r="S16" s="5"/>
    </row>
    <row r="17" spans="1:19" ht="14.5" thickBot="1" x14ac:dyDescent="0.35">
      <c r="A17" s="11"/>
      <c r="B17" s="12"/>
      <c r="C17" s="12"/>
      <c r="D17" s="12"/>
      <c r="E17" s="12"/>
      <c r="F17" s="12"/>
      <c r="G17" s="13"/>
      <c r="H17" s="11"/>
      <c r="I17" s="12"/>
      <c r="J17" s="12"/>
      <c r="K17" s="12"/>
      <c r="L17" s="12"/>
      <c r="M17" s="13"/>
      <c r="N17" s="11"/>
      <c r="O17" s="12"/>
      <c r="P17" s="12"/>
      <c r="Q17" s="12"/>
      <c r="R17" s="12"/>
      <c r="S17" s="13"/>
    </row>
    <row r="20" spans="1:19" x14ac:dyDescent="0.3">
      <c r="D20" s="209"/>
      <c r="E20" s="209"/>
      <c r="F20" s="209"/>
      <c r="I20" s="131"/>
      <c r="J20" s="426"/>
      <c r="K20" s="426"/>
      <c r="L20" s="426"/>
      <c r="P20" s="166"/>
    </row>
    <row r="21" spans="1:19" x14ac:dyDescent="0.3">
      <c r="D21" s="209"/>
      <c r="E21" s="209"/>
      <c r="F21" s="209"/>
      <c r="I21" s="131"/>
      <c r="J21" s="131"/>
      <c r="K21" s="131"/>
      <c r="L21" s="131"/>
    </row>
    <row r="25" spans="1:19" ht="14.5" thickBot="1" x14ac:dyDescent="0.35"/>
    <row r="26" spans="1:19" ht="14.5" thickTop="1" x14ac:dyDescent="0.3">
      <c r="D26" s="31" t="s">
        <v>2</v>
      </c>
      <c r="E26" s="32"/>
      <c r="F26" s="20" t="s">
        <v>3</v>
      </c>
    </row>
    <row r="27" spans="1:19" x14ac:dyDescent="0.3">
      <c r="D27" s="33" t="s">
        <v>4</v>
      </c>
      <c r="E27" s="26"/>
      <c r="F27" s="20" t="s">
        <v>5</v>
      </c>
    </row>
    <row r="28" spans="1:19" x14ac:dyDescent="0.3">
      <c r="D28" s="34" t="s">
        <v>6</v>
      </c>
      <c r="E28" s="32"/>
      <c r="F28" s="20" t="s">
        <v>7</v>
      </c>
    </row>
    <row r="29" spans="1:19" x14ac:dyDescent="0.3">
      <c r="D29" s="35" t="s">
        <v>8</v>
      </c>
      <c r="E29" s="32"/>
      <c r="F29" s="20" t="s">
        <v>9</v>
      </c>
    </row>
    <row r="30" spans="1:19" x14ac:dyDescent="0.3">
      <c r="D30" s="36" t="s">
        <v>10</v>
      </c>
      <c r="E30" s="26"/>
      <c r="F30" s="37" t="s">
        <v>11</v>
      </c>
    </row>
    <row r="31" spans="1:19" x14ac:dyDescent="0.3">
      <c r="D31" s="38" t="s">
        <v>12</v>
      </c>
      <c r="E31" s="26"/>
      <c r="F31" s="37" t="s">
        <v>13</v>
      </c>
    </row>
    <row r="32" spans="1:19" x14ac:dyDescent="0.3">
      <c r="D32" s="167" t="s">
        <v>14</v>
      </c>
      <c r="F32" s="26" t="s">
        <v>15</v>
      </c>
    </row>
  </sheetData>
  <mergeCells count="31">
    <mergeCell ref="D9:F9"/>
    <mergeCell ref="J8:L8"/>
    <mergeCell ref="D13:F13"/>
    <mergeCell ref="J11:L11"/>
    <mergeCell ref="J9:L9"/>
    <mergeCell ref="D10:F10"/>
    <mergeCell ref="J6:L6"/>
    <mergeCell ref="J7:L7"/>
    <mergeCell ref="J20:L20"/>
    <mergeCell ref="P8:R8"/>
    <mergeCell ref="J13:L13"/>
    <mergeCell ref="P12:R12"/>
    <mergeCell ref="P13:R13"/>
    <mergeCell ref="J16:L16"/>
    <mergeCell ref="J14:L14"/>
    <mergeCell ref="D21:F21"/>
    <mergeCell ref="D20:F20"/>
    <mergeCell ref="A1:S1"/>
    <mergeCell ref="B2:G2"/>
    <mergeCell ref="H2:M2"/>
    <mergeCell ref="N2:S2"/>
    <mergeCell ref="D4:F4"/>
    <mergeCell ref="J4:L4"/>
    <mergeCell ref="P4:R4"/>
    <mergeCell ref="A4:A15"/>
    <mergeCell ref="J15:L15"/>
    <mergeCell ref="D5:F5"/>
    <mergeCell ref="J10:L10"/>
    <mergeCell ref="D8:F8"/>
    <mergeCell ref="J12:L12"/>
    <mergeCell ref="J5:L5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849E33834004B9E8E698F90F677B1" ma:contentTypeVersion="26" ma:contentTypeDescription="Create a new document." ma:contentTypeScope="" ma:versionID="72ebe6478cef9b527e4175fe893bd623">
  <xsd:schema xmlns:xsd="http://www.w3.org/2001/XMLSchema" xmlns:xs="http://www.w3.org/2001/XMLSchema" xmlns:p="http://schemas.microsoft.com/office/2006/metadata/properties" xmlns:ns2="1a37322e-e6e8-43da-9141-7e2a3e66b389" xmlns:ns3="fef4e556-16e4-4dee-95da-df72594863e3" targetNamespace="http://schemas.microsoft.com/office/2006/metadata/properties" ma:root="true" ma:fieldsID="03731410cb4b78bdccbe99375ea01805" ns2:_="" ns3:_="">
    <xsd:import namespace="1a37322e-e6e8-43da-9141-7e2a3e66b389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7322e-e6e8-43da-9141-7e2a3e66b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37322e-e6e8-43da-9141-7e2a3e66b389">
      <Terms xmlns="http://schemas.microsoft.com/office/infopath/2007/PartnerControls"/>
    </lcf76f155ced4ddcb4097134ff3c332f>
    <TaxCatchAll xmlns="fef4e556-16e4-4dee-95da-df72594863e3" xsi:nil="true"/>
    <ArchiverLinkFileType xmlns="1a37322e-e6e8-43da-9141-7e2a3e66b389" xsi:nil="true"/>
  </documentManagement>
</p:properties>
</file>

<file path=customXml/itemProps1.xml><?xml version="1.0" encoding="utf-8"?>
<ds:datastoreItem xmlns:ds="http://schemas.openxmlformats.org/officeDocument/2006/customXml" ds:itemID="{16EC4EA0-5FDE-4C02-840D-9D6CB16954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62CEF-D385-461B-A44D-667DDF6FE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7322e-e6e8-43da-9141-7e2a3e66b389"/>
    <ds:schemaRef ds:uri="fef4e556-16e4-4dee-95da-df7259486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DFCC85-84FB-4AA4-97B0-245DAFCD346C}">
  <ds:schemaRefs>
    <ds:schemaRef ds:uri="http://schemas.microsoft.com/office/2006/metadata/properties"/>
    <ds:schemaRef ds:uri="http://schemas.microsoft.com/office/infopath/2007/PartnerControls"/>
    <ds:schemaRef ds:uri="1a37322e-e6e8-43da-9141-7e2a3e66b389"/>
    <ds:schemaRef ds:uri="fef4e556-16e4-4dee-95da-df7259486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Guide</vt:lpstr>
      <vt:lpstr>Badminton (Mixed)</vt:lpstr>
      <vt:lpstr>Basketball (Men's)</vt:lpstr>
      <vt:lpstr>Basketball (Women's)</vt:lpstr>
      <vt:lpstr>Football Sat (Mens)</vt:lpstr>
      <vt:lpstr>Football Wed (Men's)</vt:lpstr>
      <vt:lpstr>Football (Women's)</vt:lpstr>
      <vt:lpstr>Hockey (Men's)</vt:lpstr>
      <vt:lpstr>Hockey (Women's)</vt:lpstr>
      <vt:lpstr>Hockey (Mixed)</vt:lpstr>
      <vt:lpstr>Lacrosse (Mixed)</vt:lpstr>
      <vt:lpstr>Netball (Women's)</vt:lpstr>
      <vt:lpstr>Rugby Union (Women's)</vt:lpstr>
      <vt:lpstr>Squash (Men's)</vt:lpstr>
      <vt:lpstr>Squash (Women's)</vt:lpstr>
      <vt:lpstr>Tennis (Mixed)</vt:lpstr>
      <vt:lpstr>Ultimate (Mixed)</vt:lpstr>
      <vt:lpstr>Volleyball (Mixed)</vt:lpstr>
      <vt:lpstr>Water Polo (Mixed)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Sasha Adamson</dc:creator>
  <cp:keywords/>
  <dc:description/>
  <cp:lastModifiedBy>Hannah Underhill</cp:lastModifiedBy>
  <cp:revision/>
  <dcterms:created xsi:type="dcterms:W3CDTF">2020-04-02T08:09:18Z</dcterms:created>
  <dcterms:modified xsi:type="dcterms:W3CDTF">2026-07-15T10:14:12Z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0x010100ED0849E33834004B9E8E698F90F677B1</vt:lpwstr>
  </property>
  <property fmtid="{D5CDD505-2E9C-101B-9397-08002B2CF9AE}" pid="3" name="Order">
    <vt:r8>532200</vt:r8>
  </property>
  <property fmtid="{D5CDD505-2E9C-101B-9397-08002B2CF9AE}" pid="4" name="MediaServiceImageTags">
    <vt:lpwstr/>
  </property>
</Properties>
</file>